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45"/>
  </bookViews>
  <sheets>
    <sheet name="DURAK" sheetId="1" r:id="rId1"/>
    <sheet name="RAKET " sheetId="2" r:id="rId2"/>
    <sheet name="BB " sheetId="3" r:id="rId3"/>
    <sheet name="ML " sheetId="4" r:id="rId4"/>
    <sheet name="Arifiye Beld." sheetId="5" r:id="rId5"/>
  </sheets>
  <definedNames>
    <definedName name="_xlnm._FilterDatabase" localSheetId="1" hidden="1">'RAKET '!#REF!</definedName>
  </definedNames>
  <calcPr calcId="162913"/>
</workbook>
</file>

<file path=xl/calcChain.xml><?xml version="1.0" encoding="utf-8"?>
<calcChain xmlns="http://schemas.openxmlformats.org/spreadsheetml/2006/main">
  <c r="C55" i="3"/>
</calcChain>
</file>

<file path=xl/sharedStrings.xml><?xml version="1.0" encoding="utf-8"?>
<sst xmlns="http://schemas.openxmlformats.org/spreadsheetml/2006/main" count="609" uniqueCount="331">
  <si>
    <t>32 EVLER CAMİİ ÖNÜ</t>
  </si>
  <si>
    <t>ADNAN MENDERES CADDESİ ALT GEÇİTTEN ÇIKIŞ</t>
  </si>
  <si>
    <t>ADNAN MENDERES CADDESİ ATATÜRK
 SPOR SALONU ORTA REFÜJ</t>
  </si>
  <si>
    <t>ADNAN MENDERES CADDESİ FAKÜLTE ÖNÜ</t>
  </si>
  <si>
    <t>ADNAN MENDERES CADDESİ GÜLLÜK CAMİİ YANI</t>
  </si>
  <si>
    <t>ADNAN MENDERES CADDESİ METRO TURİZM YANI</t>
  </si>
  <si>
    <t>ADNAN MENDERES CADDESİ ORMAN İL MÜD. 
KARŞISI ORTA REFÜJ</t>
  </si>
  <si>
    <t>ADNAN MENDERES CADDESİ ORMANPARK RESTAURANTKARŞISI ORTA REFÜJ</t>
  </si>
  <si>
    <t>ADNAN MENDERES CADDESİ SSK KAVŞAĞI A101 ÖNÜ</t>
  </si>
  <si>
    <t>ADNAN MENDERES CADDESİ SSK KAVŞAĞI ARABUL ÖNÜ</t>
  </si>
  <si>
    <t>ADNAN MENDERES CADDESİ TEK KARŞISI (YEŞİL TEPE)</t>
  </si>
  <si>
    <t>ADNAN MENDERES CADDESİ TEK ÖNÜ</t>
  </si>
  <si>
    <t>ADNAN MENDERES CADDESİ TEK ÖNÜ 2</t>
  </si>
  <si>
    <t>ADNAN MENDERES CADDESİ TERMİNAL KAVŞAĞI 
DÖNÜŞ ORTA ALAN</t>
  </si>
  <si>
    <t>ADNAN MENDERES CADDESİ TERMİNALDEN ÇIKIŞ 
ORTA ALAN</t>
  </si>
  <si>
    <t>ADNAN MENDERES CADDESİ TOKERLER CAM ÖNÜ</t>
  </si>
  <si>
    <t>ADNAN MENDERES CADDESİ VALİLİK LOJMANLARI ÖNÜ</t>
  </si>
  <si>
    <t xml:space="preserve">ALTINOVA KAVŞAK 1 </t>
  </si>
  <si>
    <t>ALTINOVA KAVŞAK 2</t>
  </si>
  <si>
    <t>ALTINOVA KAVŞAK 3</t>
  </si>
  <si>
    <t xml:space="preserve">ANKARA CADDESİ  GÜNDÜZ EKMEK FRINI KARŞISI </t>
  </si>
  <si>
    <t xml:space="preserve">ANKARA CADDESİ  KOŞAR SOKAK </t>
  </si>
  <si>
    <t>ANKARA CADDESİ GÜNEŞLER BELEDİYESİ KARŞISI</t>
  </si>
  <si>
    <t>ARİFİYE  BELEDİYESİ  KARŞISI</t>
  </si>
  <si>
    <t>ARİFİYE  BELEDİYESİ  ÖNÜ</t>
  </si>
  <si>
    <t>ARİFİYE ANAYOL</t>
  </si>
  <si>
    <t>ARİFİYE DAYIOĞLU MERMER YANI</t>
  </si>
  <si>
    <t>ARİFİYE ENERGY PETROL KARŞISI</t>
  </si>
  <si>
    <t>ARİFİYE OTOKAR FABRİKA KARŞISI</t>
  </si>
  <si>
    <t>ARİFİYE OTOYOL FABRİKA KARŞISI</t>
  </si>
  <si>
    <t>ARİFİYE ÖĞRETMEN OKULU ÖNÜ</t>
  </si>
  <si>
    <t xml:space="preserve">ARİFİYE ÜZEYİR GARİH İLKOKULU KARŞISI </t>
  </si>
  <si>
    <t>ATATÜRK BLV. MAHMUT SERBES KARŞISI</t>
  </si>
  <si>
    <t>ATATÜRK BULVARI  YKM ÖNÜ</t>
  </si>
  <si>
    <t>ATATÜRK BULVARI AKM ÖNÜ</t>
  </si>
  <si>
    <t>ATATÜRK BULVARI ATİOĞLU KASAP ÖNÜ</t>
  </si>
  <si>
    <t xml:space="preserve">ATATÜRK BULVARI BURGER KİNG ÖNÜ </t>
  </si>
  <si>
    <t xml:space="preserve">ATATÜRK BULVARI HAVUZ YANI   ( ARABUL KARŞISI)  </t>
  </si>
  <si>
    <t>ATATÜRK BULVARI MERKEZ BELEDİYESİ ARKASI</t>
  </si>
  <si>
    <t xml:space="preserve">ATATÜRK BULVARI OTOPARK ÖNÜ </t>
  </si>
  <si>
    <t xml:space="preserve">ATATÜRK BULVARI PASAJ 2000 HAVUZ YANI </t>
  </si>
  <si>
    <t>ATATÜRK BULVARI PASAJ 2000 HAVUZ YANI  2</t>
  </si>
  <si>
    <t xml:space="preserve">ATATÜRK BULVARI UZUN ÇARŞI KARŞISI </t>
  </si>
  <si>
    <t>ATATÜRK LİSESİ ÖNÜ</t>
  </si>
  <si>
    <t>ATATÜRK STADYUM 1</t>
  </si>
  <si>
    <t>ATATÜRK STADYUM 2</t>
  </si>
  <si>
    <t>ATATÜRK STADYUM ÖNÜ</t>
  </si>
  <si>
    <t>BEŞKÖPRÜ ŞEHİR GİRİŞİ</t>
  </si>
  <si>
    <t>BOSNA CADDESİ  HAREKET AMİRLİĞİ ORTA REFÜJ</t>
  </si>
  <si>
    <t>BOSNA CADDESİ AK PARTİ ÖNÜ</t>
  </si>
  <si>
    <t>BOSNA CADDESİ RİADA OTEL YANI</t>
  </si>
  <si>
    <t>BOSNA CADDESİ SINAV DERSHANESİ ÖNÜ</t>
  </si>
  <si>
    <t>BULVAR YÜRÜYÜŞ YOLU 1</t>
  </si>
  <si>
    <t xml:space="preserve">BULVAR YÜRÜYÜŞ YOLU 2                      </t>
  </si>
  <si>
    <t>BULVAR YÜRÜYÜŞ YOLU 4</t>
  </si>
  <si>
    <t>BÜYÜKŞEHİR BELEDİYESİ ARKASI BANKALAR CAD.1</t>
  </si>
  <si>
    <t>BÜYÜKŞEHİR BELEDİYESİ ARKASI BANKALAR CAD.2</t>
  </si>
  <si>
    <t>BÜYÜKŞEHİR BELEDİYESİ ARKASI BANKALAR CAD.3</t>
  </si>
  <si>
    <t>BÜYÜKŞEHİR BELEDİYESİ ARKASI BANKALAR CAD.4</t>
  </si>
  <si>
    <t>BÜYÜKŞEHİR BELEDİYESİ ARKASI BANKALAR ORTA REFÜJ</t>
  </si>
  <si>
    <t>BÜYÜKŞEHİR BELEDİYESİ ÖNÜ</t>
  </si>
  <si>
    <t xml:space="preserve">CAMİLİ  MAHALLESİ 1541KARŞISI </t>
  </si>
  <si>
    <t xml:space="preserve">CAMİLİ  MAHALLESİ 1569 KARŞISI </t>
  </si>
  <si>
    <t xml:space="preserve">CAMİLİ  MAHALLESİ 1572 KARŞISI </t>
  </si>
  <si>
    <t xml:space="preserve">CAMİLİ  MAHALLESİ CAHİT KIRAÇ KÖPRÜ KARŞISI </t>
  </si>
  <si>
    <t xml:space="preserve">CAMİLİ  MAHALLESİ PTT İŞ MERKEZİ ÖNÜ </t>
  </si>
  <si>
    <t>CAMİLİ 1 KİLER MARKET ÖNÜ</t>
  </si>
  <si>
    <t>CAMİLİ VALİLİK ÖNÜ</t>
  </si>
  <si>
    <t>ÇARK CADDESİ BİBEROĞLU AYAKKABI ÖNÜ</t>
  </si>
  <si>
    <t>ÇARK CADDESİ BURGER KING ÖNÜ</t>
  </si>
  <si>
    <t>ÇARK CADDESİ MİGROS YANI</t>
  </si>
  <si>
    <t>ÇARK CADDESİ ŞEREFİYE CAMİİ  KARŞISI</t>
  </si>
  <si>
    <t>ÇARK MESİRE GİRİŞİ</t>
  </si>
  <si>
    <t>ÇEVRE YOLU KİPA ÖNÜ</t>
  </si>
  <si>
    <t>E5  HENDEK AKOVA MUHTARLIĞI ÖNÜ</t>
  </si>
  <si>
    <t>E5  HENDEK FULYA SİTESİ KARŞISI</t>
  </si>
  <si>
    <t>E5  HENDEK FULYA SİTESİ ÖNÜ</t>
  </si>
  <si>
    <t>E5  HENDEK KARADERE SAPAĞI IŞIKLAR SHELL KARŞISI</t>
  </si>
  <si>
    <t>E5  HENDEK KARGALI BAYÖZ TAŞIMACILIK KARŞISI</t>
  </si>
  <si>
    <t>E5  HENDEK KARGALI BAYÖZ TAŞIMACILIK YANI</t>
  </si>
  <si>
    <t>E5  HENDEK TİCARET LİSESİ KARŞISI</t>
  </si>
  <si>
    <t>E5  HENDEK TİCARET MESLEK LİSESİ ÖNÜ</t>
  </si>
  <si>
    <t>E5 ADASU SU POMPALARI</t>
  </si>
  <si>
    <t>E5 AKYAZI ORMANKÖY SAPAĞI MERKEZE DÖNÜŞ</t>
  </si>
  <si>
    <t>E5 AKYAZI ORMANKÖY SAPAĞI PETROL OFİSİ KARŞISI</t>
  </si>
  <si>
    <t>E5 BEŞKÖPRÜ CAMİİ ÖNÜ</t>
  </si>
  <si>
    <t>E5 ERSİNLER TESİSLERİ</t>
  </si>
  <si>
    <t>E5 GOOD YEAR ÖNÜ</t>
  </si>
  <si>
    <t>E5 İTFAİYE DAİRE BAŞKANLIĞI KARŞISI</t>
  </si>
  <si>
    <t>ERENLER ŞEHİR GİRİŞİ 1</t>
  </si>
  <si>
    <t>ERENLER ŞEHİR GİRİŞİ 2</t>
  </si>
  <si>
    <t>ERENLER ŞEHİR GİRİŞİ 3</t>
  </si>
  <si>
    <t xml:space="preserve">İSTASYON CADDESİ   GEÇİT  YANI </t>
  </si>
  <si>
    <t>İSTASYON CADDESİ 1. GEÇİT ORTA REFÜJ</t>
  </si>
  <si>
    <t>İSTASYON CADDESİ 2. GEÇİT ORTA REFÜJ</t>
  </si>
  <si>
    <t>İSTASYON CADDESİ TREN İSTASYONU.1</t>
  </si>
  <si>
    <t>İSTASYON CADDESİ TREN İSTASYONÜ.2</t>
  </si>
  <si>
    <t>İSTASYON CADDESİ VAGON FABRİKASI ÖNÜ</t>
  </si>
  <si>
    <t>KARAAĞAÇ BULVARI  BİM ÖNÜ</t>
  </si>
  <si>
    <t>KARAAĞAÇ BULVARI  MEMİŞ YAPI KARŞISI</t>
  </si>
  <si>
    <t>KARAAĞAÇ BULVARI  NUR ECZANE KARŞISI</t>
  </si>
  <si>
    <t>KARAAĞAÇ BULVARI BİLGE HASTANE KARŞISI</t>
  </si>
  <si>
    <t>KARAAĞAÇ BULVARI VAİLANT KARŞISI</t>
  </si>
  <si>
    <t xml:space="preserve">KARAMAN  MAHALLESİ 1440KARŞISI </t>
  </si>
  <si>
    <t xml:space="preserve">KARAMAN  MAHALLESİ 1448KARŞISI </t>
  </si>
  <si>
    <t>KARAMAN  MAHALLESİ 1464 ÖNÜ</t>
  </si>
  <si>
    <t>KARAMAN  MAHALLESİ 1479 ÖNÜ</t>
  </si>
  <si>
    <t xml:space="preserve">KARAMAN  MAHALLESİ 1482 ÖNÜ </t>
  </si>
  <si>
    <t>KARAMAN MAH ADA 1459 YÜKSEL MARKET YANI</t>
  </si>
  <si>
    <t>KARAMAN MAH ADA 1473 ÇOCUK PARKI ÖNÜ</t>
  </si>
  <si>
    <t>KARAMAN MAHALESİ ADA 1469</t>
  </si>
  <si>
    <t>KARAMAN MAHALLESİ 1404 ADA KARŞISI</t>
  </si>
  <si>
    <t xml:space="preserve">KARAMAN MAHALLESİ 1405KARŞISI ÇOCUK PARKI ÖNÜ </t>
  </si>
  <si>
    <t>KARAMAN MAHALLESİ ADA1474</t>
  </si>
  <si>
    <t>KARAMAN MAHALLESİ İŞ MERKEZİ YANI</t>
  </si>
  <si>
    <t>KARASU CADDESİ  DAĞDİBİ CAMİ KARŞISI</t>
  </si>
  <si>
    <t>KARASU CADDESİ AYPA MARKET YANI</t>
  </si>
  <si>
    <t>KARASU CADDESİ ÇAGLAYAN SOKAK YANI</t>
  </si>
  <si>
    <t xml:space="preserve">KARASU CADDESİ EFE YAPI KARŞISI </t>
  </si>
  <si>
    <t>KARASU CADDESİ FATİH TEKNİK LİSESİ ÖNÜ</t>
  </si>
  <si>
    <t>KARASU CADDESİ KUYUDİBİ IZGARA YANI</t>
  </si>
  <si>
    <t>KENT MEYDANI BULVAR 1</t>
  </si>
  <si>
    <t>KENT MEYDANI BULVAR 2</t>
  </si>
  <si>
    <t>KENT MEYDANI BULVAR 3</t>
  </si>
  <si>
    <t>KENT MEYDANI DURAĞI 1</t>
  </si>
  <si>
    <t>KENT MEYDANI DURAĞI 2</t>
  </si>
  <si>
    <t>KENT MEYDANI DURAĞI 3</t>
  </si>
  <si>
    <t>KENT MEYDANI DURAĞI 4</t>
  </si>
  <si>
    <t>KENT MEYDANI İSTASYON 1</t>
  </si>
  <si>
    <t>KENT MEYDANI İSTASYON 2</t>
  </si>
  <si>
    <t>KENT MEYDANI İSTASYON 3</t>
  </si>
  <si>
    <t>KENT MEYDANI İSTASYON 4</t>
  </si>
  <si>
    <t>KENTPARK 1 ( ADASU YANI )</t>
  </si>
  <si>
    <t>KENTPARK 2 ( CAFE YANI )</t>
  </si>
  <si>
    <t>KENTPARK 3 (KÖPRÜ )</t>
  </si>
  <si>
    <t>KENTPARK 4 ( ÇARK KÖPRÜSÜ )</t>
  </si>
  <si>
    <t xml:space="preserve">KENTPARK 5 </t>
  </si>
  <si>
    <t>KENTPARK 6 ( 2.KÖPRÜ )</t>
  </si>
  <si>
    <t>KIRKPINAR1</t>
  </si>
  <si>
    <t>KIRKPINAR2</t>
  </si>
  <si>
    <t>KIRKPINAR3</t>
  </si>
  <si>
    <t>KORUCUK  MAHALLESİ KORUKENT BAYTUR SİTESİ ÖNÜ</t>
  </si>
  <si>
    <t>KURTKÖY AKUT ÖNÜ</t>
  </si>
  <si>
    <t>KURTKÖY1</t>
  </si>
  <si>
    <t>KURTKÖY2</t>
  </si>
  <si>
    <t>OZANLAR İLAHİYAT FAKÜLTESİ ÖNÜ</t>
  </si>
  <si>
    <t xml:space="preserve">PALMİYE CADDESİ ESER OKULU IŞIKLAR </t>
  </si>
  <si>
    <t>PALMİYE CADDESİ KARASU YOLUNA ÇIKIŞ</t>
  </si>
  <si>
    <t>PALMİYE CADDESİ KARASU YOLUNDAN GİRİŞ</t>
  </si>
  <si>
    <t>S.A.Ü  SAĞLIK  YÜKSEK OKULU ÖNÜ</t>
  </si>
  <si>
    <t>S.A.Ü KAMPÜS SAKARYA YURDU KARŞISI</t>
  </si>
  <si>
    <t>S.A.Ü KAMPÜS SAKARYA YURDU ÖNÜ</t>
  </si>
  <si>
    <t>S.A.Ü KAMPÜS YOLU CAMİİ ÖNÜ</t>
  </si>
  <si>
    <t>S.A.Ü KAMPÜS YOLU SİTELER ÖNÜ</t>
  </si>
  <si>
    <t>S.A.Ü KAMPÜS YOLU ZORLU OKULU ÖNÜ</t>
  </si>
  <si>
    <t>SAKARYA CADDESİ  ATSO ÖNÜ</t>
  </si>
  <si>
    <t>SAKARYA CADDESİ  MESLEK LİSESİ ÖNÜ</t>
  </si>
  <si>
    <t>SAKARYA CADDESİ  YALIN ELEKTRİK YANI</t>
  </si>
  <si>
    <t>SAKARYA CADDESİ ADA AVM ÖNÜ</t>
  </si>
  <si>
    <t>SAKARYA CADDESİ AKYÜZ KIRTASİYE KARŞISI</t>
  </si>
  <si>
    <t>SAKARYA CADDESİ BORUSAN ÖNÜ</t>
  </si>
  <si>
    <t>SAKARYA CADDESİ EMNİYET ÖNÜ</t>
  </si>
  <si>
    <t>SAKARYA CADDESİ ERGÜL BOBİNAJ ÖNÜ</t>
  </si>
  <si>
    <t>SAKARYA CADDESİ JOHN DEER ÖNÜ</t>
  </si>
  <si>
    <t>SAKARYA CADDESİ MİCHELİN ÖNÜ</t>
  </si>
  <si>
    <t>SAKARYA CADDESİ PİRAMİT YAPI ORTA REFÜJ</t>
  </si>
  <si>
    <t>SAKARYA CADDESİ SANAYİ SİTESİ IŞIKLAR</t>
  </si>
  <si>
    <t>SAKARYA CADDESİ TOPTANCILAR SİTESİ IŞIKLAR</t>
  </si>
  <si>
    <t>SAKARYA CADESİ  SANAYİ TİC.  İL MÜD.  ÖNÜ</t>
  </si>
  <si>
    <t>SAKARYA EĞİTİM VE ARAŞTIRMA HASTANESİ KARŞISI</t>
  </si>
  <si>
    <t xml:space="preserve">SAKARYA EĞİTİM VE ARAŞTIRMA HASTANESİ ÖNÜ </t>
  </si>
  <si>
    <t>SAKARYA ÜNİVERSİTESİ GİRİŞ YOLU 1</t>
  </si>
  <si>
    <t>SAKARYA ÜNİVERSİTESİ GİRİŞ YOLU 2</t>
  </si>
  <si>
    <t>SAKARYA ÜNİVERSİTESİ GİRİŞ YOLU 3</t>
  </si>
  <si>
    <t>SAKARYA ÜNİVERSİTESİ YOLU GİRİŞİ</t>
  </si>
  <si>
    <t xml:space="preserve">SAKARYA VERGİ DAİRESİ BAŞKANLIĞI ARKASI </t>
  </si>
  <si>
    <t>SAKRYA CAD.FATMA HANIM SAĞLIK OCAĞI ÖNÜ</t>
  </si>
  <si>
    <t>SAPANCA AYNALI DURAK</t>
  </si>
  <si>
    <t>SAPANCA S.A.Ü. ÖNÜ</t>
  </si>
  <si>
    <t>SAPANCA UZUNKUM1</t>
  </si>
  <si>
    <t>SAPANCA UZUNKUM2</t>
  </si>
  <si>
    <t>SAPANCA UZUNKUM3</t>
  </si>
  <si>
    <t>SAPANCA YÜZEVLER1</t>
  </si>
  <si>
    <t>SAPANCA YÜZEVLER2</t>
  </si>
  <si>
    <t>SAPANCA YÜZEVLER3</t>
  </si>
  <si>
    <t>SEBAHATTİN ZAİM BULVARI CAMİİLİ IŞIKLAR 1</t>
  </si>
  <si>
    <t>SEBAHATTİN ZAİM BULVARI CAMİLİ  IŞIKLAR</t>
  </si>
  <si>
    <t>SEBAHATTİN ZAİM BULVARI CAMİLİ 2 IŞIKLAR DÖNÜŞ</t>
  </si>
  <si>
    <t>SEBAHATTİN ZAİM BULVARI CAMİLİ 2 IŞIKLAR GİDİŞ</t>
  </si>
  <si>
    <t>SEBAHATTİN ZAİM BULVARI KALE RESTAURANT IŞIKLAR 2</t>
  </si>
  <si>
    <t>SEBAHATTİN ZAİM BULVARI KALE RESTAURANT IŞIKLARI 1</t>
  </si>
  <si>
    <t>SEBAHATTİN ZAİM BULVARI KARAMAN  MAH.  IŞIKLAR GİDİŞ</t>
  </si>
  <si>
    <t>SEBAHATTİN ZAİM BULVARI KARAMAN IŞIKLAR 2</t>
  </si>
  <si>
    <t>SEBAHATTİN ZAİM BULVARI KARAMAN IŞIKLAR DÖNÜŞ</t>
  </si>
  <si>
    <t>SEBAHATTİN ZAİM BULVARI YAZLIK KAVŞAĞI IŞIKLAR</t>
  </si>
  <si>
    <t>SEBAHATTİN ZAİM BULVARI YAZLIK KAVŞAĞI ORTA REFÜJ</t>
  </si>
  <si>
    <t>SEBAHATTİN ZAİM BULVARI YAZLIK KÖPRÜ ÇIKIŞI</t>
  </si>
  <si>
    <t>SEBAHATTİN ZAİM BULVARI YAZLIK KÖPRÜ ÇIKIŞI KARŞISI</t>
  </si>
  <si>
    <t>SEBAHATTİN ZAİM BULVARI YENİKENT DEVLET HASTANESİ IŞIKLAR 2</t>
  </si>
  <si>
    <t>SEDAT KİRTETEPE AĞIZ DİŞ SAĞLIGI ÖNÜ ORTA REFÜJ</t>
  </si>
  <si>
    <t>SEDAT KİRTETEPE KAVŞAK.1</t>
  </si>
  <si>
    <t>SEDAT KİRTETEPE KAVŞAK.2</t>
  </si>
  <si>
    <t>SEDAT KİRTETEPE NAMLI KEBAP ÖNÜ</t>
  </si>
  <si>
    <t>SERDİVAN ADATIP ÖNÜ</t>
  </si>
  <si>
    <t xml:space="preserve">SERDİVAN ARABACIALANI İŞ BANKASI ÖNÜ </t>
  </si>
  <si>
    <t xml:space="preserve">SERDİVAN AVM  KARŞISI </t>
  </si>
  <si>
    <t>SERDİVAN AVM MİGROS ÖNÜ</t>
  </si>
  <si>
    <t>SERDİVAN AVM ÖNÜ 1</t>
  </si>
  <si>
    <t>SERDİVAN AVM ÖNÜ 2</t>
  </si>
  <si>
    <t>SERDİVAN GÖKTAŞ  EKMEK FIRINI</t>
  </si>
  <si>
    <t>SERDİVAN LOJMANLAR VAROL PASTANESİ KARŞISI</t>
  </si>
  <si>
    <t>SERDİVAN MOBİLYACILAR CADDESİ</t>
  </si>
  <si>
    <t>SERDİVAN ÖZPAŞ MARKET</t>
  </si>
  <si>
    <t>SERDİVAN SAKARYA ANADOLU LİSESİ ÖNÜ</t>
  </si>
  <si>
    <t>SERDİVAN SİPAHİ MERMER ÖNÜ</t>
  </si>
  <si>
    <t xml:space="preserve">SERDİVAN SOSYETE PAZARI </t>
  </si>
  <si>
    <t>SERDİVAN TOÇOĞLU SİTESİ ÖNÜ</t>
  </si>
  <si>
    <t>SERDİVAN TUNATAN KAVŞAĞI</t>
  </si>
  <si>
    <t>SERDİVAN ZÜBEYDE HANIM İLKOKULU ÖNÜ</t>
  </si>
  <si>
    <t>SERDİVAN ZÜBEYDE HANIM KIZ YURDU ÖNÜ</t>
  </si>
  <si>
    <t>YENİ CAMİ BULVARI PALMİYE CADDESİ.1</t>
  </si>
  <si>
    <t>YENİ CAMİ BULVARI PALMİYE CADDESİ.2</t>
  </si>
  <si>
    <t>YENİ CAMİ BULVARI PALMİYE CADDESİ.3</t>
  </si>
  <si>
    <t>YENİ CAMİ BULVARI PALMİYE CADDESİ.4</t>
  </si>
  <si>
    <t>YENİ CAMİ BULVARI PALMİYE CADDESİ.5</t>
  </si>
  <si>
    <t>YENİ CAMİ BULVARI PALMİYE CADDESİ.6</t>
  </si>
  <si>
    <t>YENİ CAMİ BULVARI PALMİYE CADDESİ.7</t>
  </si>
  <si>
    <t>YENİKENT DEVLET HASTANESİ ÖNÜ</t>
  </si>
  <si>
    <t>YUNUS MARKET 1</t>
  </si>
  <si>
    <t>YUNUS MARKET 2</t>
  </si>
  <si>
    <t>YUNUS MARKET 3</t>
  </si>
  <si>
    <t>YUNUS MARKET 4</t>
  </si>
  <si>
    <t>YUNUS MARKET 5</t>
  </si>
  <si>
    <t>B YÜZEYİ AÇILMIYOR</t>
  </si>
  <si>
    <t>ADA ALIŞVERİŞ MAĞAZASI KARŞISI-1</t>
  </si>
  <si>
    <t>ADNAN MENDERES CAD. MYO KARŞISI</t>
  </si>
  <si>
    <t>ARİFİYE</t>
  </si>
  <si>
    <t>ATATÜRK STADYUMU ÖNÜ-1</t>
  </si>
  <si>
    <t>BÜYÜKŞEHİR BELEDİYE KARŞISI</t>
  </si>
  <si>
    <t>DEVLET HASTANESİ</t>
  </si>
  <si>
    <t>ERENLER EMNİYET MÜDÜRLÜĞÜ</t>
  </si>
  <si>
    <t>FERİZLİ GÖÇMEN KONUTLARI</t>
  </si>
  <si>
    <t>FERİZLİ GÜNEŞOĞLU GİRİŞİ</t>
  </si>
  <si>
    <t>FERİZLİ HASTANESİ</t>
  </si>
  <si>
    <t>KARAMAN İÇİ YENİKENT DEVLET HAST.GİRİŞ KAPISI</t>
  </si>
  <si>
    <t>KARAMAN İŞMERKEZİ YANI</t>
  </si>
  <si>
    <t>KUDÜS CD. ORTA GARAJLAR   ESSSEN YANI</t>
  </si>
  <si>
    <t>MYO ÖNÜ</t>
  </si>
  <si>
    <t>SAKARYA CAD. MESLEK LİSESİ</t>
  </si>
  <si>
    <t>SAKARYA ÜNİVERSİTESİ HAVANA CAFE YANI</t>
  </si>
  <si>
    <t>SAPANCA MERKEZE GİRİŞ IŞIKLAR 1</t>
  </si>
  <si>
    <t>SAPANCA MERKEZE GİRİŞ IŞIKLAR 2</t>
  </si>
  <si>
    <t>SAPANCA MESİRE GİRİŞİ</t>
  </si>
  <si>
    <t>SAPANCA UZUNKUM UNİVERSİTESİ GİRİŞİ</t>
  </si>
  <si>
    <t>SEBAHATTİN ZAİM BLV. KARAMAN IŞIKLAR DÖNÜŞ</t>
  </si>
  <si>
    <t>SEBAHATTİN ZAİM BLV.CAMİLİ IŞIKLAR</t>
  </si>
  <si>
    <t>SEBAHATTİN ZAİM BLV.KARAMAN IŞIKLAR-1</t>
  </si>
  <si>
    <t>SEBAHATTİN ZAİM BLV.SAKARYA EĞ. ARŞ HASTANESİ</t>
  </si>
  <si>
    <t>SEBAHATTİN ZAİM BLV.YENİKENT  HAST.IŞIKLAR GELİŞ</t>
  </si>
  <si>
    <t>SEBAHATTİN ZAİM BLV.YENİKENT HASTANESİ IŞIKLAR GİDİŞ</t>
  </si>
  <si>
    <t>SEDAT KIRTETEPE CD.TİCARET LİSESİ ÖNÜ-1</t>
  </si>
  <si>
    <t>SERDİVAN ADATIP HASTANESİ KARŞISI</t>
  </si>
  <si>
    <t>SERDİVAN GELTAT KARŞISI</t>
  </si>
  <si>
    <t>SERDİVAN ZÜBEYDA HANIM İLKOKULU-1</t>
  </si>
  <si>
    <t>SÖĞÜTLÜ FESTİVAL ALANI GİRİŞİ</t>
  </si>
  <si>
    <t>SPOR SALONU KARŞISI-1</t>
  </si>
  <si>
    <t>TEK GİRİŞİ IŞIKLAR-1</t>
  </si>
  <si>
    <t>YAZLIK KAVŞAĞI-1</t>
  </si>
  <si>
    <t>YENİ CAMİİ BULVARI FEN LİSESİ ÖNÜ</t>
  </si>
  <si>
    <t>YENİ CAMİİ BULVARI SİTELER ÖNÜ-1</t>
  </si>
  <si>
    <t>ZÜBEYDE HANIM İLKOKULU KAVŞAĞI-1</t>
  </si>
  <si>
    <t>TOPLAM</t>
  </si>
  <si>
    <t>ADANAN MENDERES CD.SSK KAVŞAĞI ÇIKIŞ</t>
  </si>
  <si>
    <t>ADNAN MENDERES CD. ESKİ TERMİNAL KAVŞ.ORTA RFJ</t>
  </si>
  <si>
    <t>ADNAN MENDERES CD.SSK KAVŞAĞI ORTA RFJ.</t>
  </si>
  <si>
    <t>ATATÜRK BLV.BELEDİYE KARŞISI DÖNÜŞ</t>
  </si>
  <si>
    <t>BOSNA CADDESİ ELECTROWORLD KARŞISI MİGROS ÖNÜ</t>
  </si>
  <si>
    <t>HANLI ARİFİYE ÇIKIŞ</t>
  </si>
  <si>
    <t>KARAAĞAÇ BLV. GELİŞ YÖNÜ</t>
  </si>
  <si>
    <t>SAKARYA CD.ATATÜRK SAN.KAVŞAĞI ŞEHİR MERKEZİ ÇIKIŞ</t>
  </si>
  <si>
    <t>SAKARYA ÜNİVERSİTESİ ŞEHİR MERKEZİ ÇIKIŞ</t>
  </si>
  <si>
    <t>SERDİVAN AVM ÖNÜ YAZLIĞA DÖNÜŞ</t>
  </si>
  <si>
    <t>YAZLIK KAVŞAĞI ADAPAZARI SPOR KLUBÜ ÖNÜ ORTA RFJ</t>
  </si>
  <si>
    <t>YENİ KARASU YOLU GELİŞ YÖNÜ</t>
  </si>
  <si>
    <t>YUNUS ALIŞVERİŞ MAĞAZASI GELİŞ</t>
  </si>
  <si>
    <t>No</t>
  </si>
  <si>
    <t>Adres</t>
  </si>
  <si>
    <t>semt</t>
  </si>
  <si>
    <t>sakarya</t>
  </si>
  <si>
    <t>adet</t>
  </si>
  <si>
    <t xml:space="preserve">SERDİVAN ZÜBEYDE HANIM İLKOKULU ÖNÜ 2 </t>
  </si>
  <si>
    <t>SEDAT KİRTETEPE  CAFE 2000 KARŞISI ORTA RJF</t>
  </si>
  <si>
    <t>ADNAN MENDERES CAD.SSK KAVŞĞI BALİ MOBİLYA ORTA RFJ</t>
  </si>
  <si>
    <t>BELEDİYE BAHÇESİ 1</t>
  </si>
  <si>
    <t>BELEDİYE BAHÇESİ 3</t>
  </si>
  <si>
    <t>ANKARA CADDESİ A101 ÖNÜ</t>
  </si>
  <si>
    <t>ÇARK CADDESİ CAFELER SOK.</t>
  </si>
  <si>
    <t xml:space="preserve">BOSNA CD. ELCTRO POİNT KARŞISI </t>
  </si>
  <si>
    <t>SERDİVAN S.A.Ü. VAKFI KOLEJİ</t>
  </si>
  <si>
    <t>ADNAN MENDERES CD. SGK İNİŞ</t>
  </si>
  <si>
    <t>SGK KAVŞAĞI ÇIKIŞ</t>
  </si>
  <si>
    <t>BOSNA CD. MİGROS YANI</t>
  </si>
  <si>
    <t>ESKİ TERMİNAL KAVŞAĞI - ESKİ TERMİNAL KAVŞAĞI 2</t>
  </si>
  <si>
    <t xml:space="preserve">İMAMHATİP KARŞISI </t>
  </si>
  <si>
    <t>BELEDİYE BAHÇESİ 2</t>
  </si>
  <si>
    <t xml:space="preserve">KARAAĞAÇ BULVARI MAHMUDUN FIRINI KARŞISI </t>
  </si>
  <si>
    <t>ATATÜRK BULVARI YENİ CAMİ ÖNÜ ORTA RFJ</t>
  </si>
  <si>
    <t>ATATÜRK BULVARI GELTAT KARŞISI </t>
  </si>
  <si>
    <t>ATATÜRK BLV.YENİ CAMİİ KARŞISI ORTA RFJ</t>
  </si>
  <si>
    <t xml:space="preserve"> </t>
  </si>
  <si>
    <t xml:space="preserve">OZANLAR İLAHİYAT FAKÜLTESİ KARŞISI </t>
  </si>
  <si>
    <t>SERDİVAN KAPALI SPOR SALONU İLERİSİ KAVŞAK</t>
  </si>
  <si>
    <t xml:space="preserve">ÇEVRE YOLU KİPA KAVŞAĞI </t>
  </si>
  <si>
    <t>SERDİVAN SİTELER ÖNÜ</t>
  </si>
  <si>
    <t>SAKARYA ÜNİVERSİTESİ MEGALİGHT YANI</t>
  </si>
  <si>
    <t xml:space="preserve">S.A.Ü  KAMPÜS YOLU HAVANA CAFE YANI </t>
  </si>
  <si>
    <t>SAKARYA BÜYÜKŞEHİR BELEDİYESİ RAKET</t>
  </si>
  <si>
    <t>SAKARYA BÜYÜKŞEHİR BELEDİYESİ DURAK</t>
  </si>
  <si>
    <t>SAKARYA BÜYÜKŞEHİR BELEDİYESİ BİLLBOARD</t>
  </si>
  <si>
    <t>SAKARYA BÜYÜKŞEHİR BELEDİYESİ MEGALİGHT</t>
  </si>
  <si>
    <t>ARİFİYE BELEDİYESİ</t>
  </si>
  <si>
    <t xml:space="preserve"> Arifiye Belediye Hizmet Binası Önü (Atatürk Cad.)    </t>
  </si>
  <si>
    <t>1 adet Pano</t>
  </si>
  <si>
    <t xml:space="preserve">Arifiye Anadolu Lisesi Önü (Atatürk Cad.)                      </t>
  </si>
  <si>
    <t xml:space="preserve">Arifiye İlkokulu Önü (Atatürk Cad.)                                   </t>
  </si>
  <si>
    <t xml:space="preserve">Siteler Caddesi                                                                           </t>
  </si>
  <si>
    <t xml:space="preserve">Neviye İlkokulu Önü                                                                 </t>
  </si>
  <si>
    <t xml:space="preserve">Toyota Hastanesi Acil önü                                                      </t>
  </si>
  <si>
    <t>2 adet Pano</t>
  </si>
  <si>
    <t xml:space="preserve">Gölbaşı Park (Sapanca yolu)                                                  </t>
  </si>
  <si>
    <t xml:space="preserve">Hanlı OSB Yolu                                                                            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</si>
</sst>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9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</font>
    <font>
      <sz val="9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wrapText="1"/>
    </xf>
    <xf numFmtId="0" fontId="3" fillId="0" borderId="1" xfId="0" applyFont="1" applyFill="1" applyBorder="1"/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0" fontId="6" fillId="0" borderId="0" xfId="0" applyFont="1" applyBorder="1" applyAlignment="1">
      <alignment vertical="center"/>
    </xf>
    <xf numFmtId="0" fontId="2" fillId="2" borderId="1" xfId="0" applyFont="1" applyFill="1" applyBorder="1"/>
    <xf numFmtId="0" fontId="3" fillId="0" borderId="1" xfId="0" applyFont="1" applyBorder="1"/>
    <xf numFmtId="0" fontId="7" fillId="0" borderId="1" xfId="0" applyNumberFormat="1" applyFont="1" applyFill="1" applyBorder="1" applyAlignment="1" applyProtection="1">
      <alignment horizontal="left" vertical="top" wrapText="1"/>
    </xf>
    <xf numFmtId="0" fontId="8" fillId="0" borderId="1" xfId="1" applyFont="1" applyFill="1" applyBorder="1" applyAlignment="1">
      <alignment horizontal="left"/>
    </xf>
    <xf numFmtId="0" fontId="8" fillId="0" borderId="1" xfId="0" applyNumberFormat="1" applyFont="1" applyFill="1" applyBorder="1" applyAlignment="1" applyProtection="1">
      <alignment horizontal="left"/>
    </xf>
    <xf numFmtId="0" fontId="8" fillId="0" borderId="5" xfId="1" applyFont="1" applyFill="1" applyBorder="1" applyAlignment="1">
      <alignment horizontal="left"/>
    </xf>
    <xf numFmtId="0" fontId="3" fillId="0" borderId="5" xfId="0" applyFont="1" applyBorder="1"/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4" fillId="0" borderId="5" xfId="1" applyFont="1" applyFill="1" applyBorder="1" applyAlignment="1">
      <alignment horizontal="left"/>
    </xf>
    <xf numFmtId="0" fontId="3" fillId="0" borderId="5" xfId="0" applyFont="1" applyFill="1" applyBorder="1"/>
    <xf numFmtId="0" fontId="8" fillId="0" borderId="6" xfId="1" applyFont="1" applyFill="1" applyBorder="1" applyAlignment="1">
      <alignment horizontal="left"/>
    </xf>
    <xf numFmtId="0" fontId="9" fillId="0" borderId="0" xfId="0" applyFont="1"/>
    <xf numFmtId="0" fontId="9" fillId="0" borderId="0" xfId="0" applyFont="1" applyFill="1" applyBorder="1"/>
    <xf numFmtId="0" fontId="9" fillId="0" borderId="1" xfId="0" applyFont="1" applyBorder="1"/>
    <xf numFmtId="0" fontId="10" fillId="0" borderId="0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/>
    <xf numFmtId="0" fontId="5" fillId="0" borderId="0" xfId="0" applyFont="1" applyAlignment="1"/>
    <xf numFmtId="0" fontId="4" fillId="0" borderId="1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9" fillId="0" borderId="0" xfId="0" applyFont="1" applyFill="1"/>
    <xf numFmtId="0" fontId="5" fillId="0" borderId="0" xfId="0" applyFont="1" applyFill="1"/>
    <xf numFmtId="0" fontId="11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/>
    <xf numFmtId="0" fontId="3" fillId="0" borderId="6" xfId="0" applyFont="1" applyFill="1" applyBorder="1"/>
    <xf numFmtId="0" fontId="4" fillId="0" borderId="5" xfId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1" xfId="0" applyFont="1" applyFill="1" applyBorder="1"/>
    <xf numFmtId="0" fontId="5" fillId="0" borderId="1" xfId="1" applyFont="1" applyFill="1" applyBorder="1" applyAlignment="1">
      <alignment horizontal="left"/>
    </xf>
    <xf numFmtId="0" fontId="11" fillId="0" borderId="6" xfId="0" applyFont="1" applyBorder="1" applyAlignment="1">
      <alignment vertical="center"/>
    </xf>
    <xf numFmtId="0" fontId="9" fillId="0" borderId="1" xfId="0" applyFont="1" applyFill="1" applyBorder="1"/>
    <xf numFmtId="0" fontId="4" fillId="0" borderId="6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center"/>
    </xf>
    <xf numFmtId="0" fontId="4" fillId="0" borderId="6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Font="1" applyFill="1" applyBorder="1"/>
    <xf numFmtId="0" fontId="0" fillId="0" borderId="2" xfId="0" applyBorder="1"/>
    <xf numFmtId="0" fontId="0" fillId="0" borderId="4" xfId="0" applyBorder="1"/>
    <xf numFmtId="0" fontId="0" fillId="3" borderId="1" xfId="0" applyFont="1" applyFill="1" applyBorder="1"/>
    <xf numFmtId="0" fontId="0" fillId="0" borderId="1" xfId="0" applyFont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5"/>
  <sheetViews>
    <sheetView tabSelected="1" workbookViewId="0">
      <selection activeCell="B153" sqref="B153"/>
    </sheetView>
  </sheetViews>
  <sheetFormatPr defaultRowHeight="15"/>
  <cols>
    <col min="1" max="1" width="4" bestFit="1" customWidth="1"/>
    <col min="2" max="2" width="47.28515625" bestFit="1" customWidth="1"/>
    <col min="3" max="3" width="7.28515625" bestFit="1" customWidth="1"/>
    <col min="4" max="4" width="17" style="20" bestFit="1" customWidth="1"/>
    <col min="5" max="5" width="45.5703125" style="45" bestFit="1" customWidth="1"/>
    <col min="6" max="6" width="66" bestFit="1" customWidth="1"/>
  </cols>
  <sheetData>
    <row r="1" spans="1:4" ht="24.95" customHeight="1">
      <c r="A1" s="67" t="s">
        <v>317</v>
      </c>
      <c r="B1" s="68"/>
      <c r="C1" s="69"/>
    </row>
    <row r="2" spans="1:4" ht="24.95" customHeight="1">
      <c r="A2" s="8" t="s">
        <v>285</v>
      </c>
      <c r="B2" s="8" t="s">
        <v>286</v>
      </c>
      <c r="C2" s="8" t="s">
        <v>287</v>
      </c>
      <c r="D2" s="23"/>
    </row>
    <row r="3" spans="1:4" ht="24.95" customHeight="1">
      <c r="A3" s="4">
        <v>1</v>
      </c>
      <c r="B3" s="1" t="s">
        <v>0</v>
      </c>
      <c r="C3" s="2" t="s">
        <v>288</v>
      </c>
      <c r="D3" s="21"/>
    </row>
    <row r="4" spans="1:4" ht="24.95" customHeight="1">
      <c r="A4" s="4">
        <v>2</v>
      </c>
      <c r="B4" s="1" t="s">
        <v>3</v>
      </c>
      <c r="C4" s="2" t="s">
        <v>288</v>
      </c>
      <c r="D4" s="21"/>
    </row>
    <row r="5" spans="1:4" ht="24.95" customHeight="1">
      <c r="A5" s="4">
        <v>3</v>
      </c>
      <c r="B5" s="1" t="s">
        <v>4</v>
      </c>
      <c r="C5" s="2" t="s">
        <v>288</v>
      </c>
      <c r="D5"/>
    </row>
    <row r="6" spans="1:4" ht="24.95" customHeight="1">
      <c r="A6" s="4">
        <v>4</v>
      </c>
      <c r="B6" s="1" t="s">
        <v>5</v>
      </c>
      <c r="C6" s="2" t="s">
        <v>288</v>
      </c>
      <c r="D6" s="21"/>
    </row>
    <row r="7" spans="1:4" ht="24.95" customHeight="1">
      <c r="A7" s="4">
        <v>5</v>
      </c>
      <c r="B7" s="1" t="s">
        <v>10</v>
      </c>
      <c r="C7" s="2" t="s">
        <v>288</v>
      </c>
      <c r="D7" s="21"/>
    </row>
    <row r="8" spans="1:4" ht="24.95" customHeight="1">
      <c r="A8" s="4">
        <v>6</v>
      </c>
      <c r="B8" s="1" t="s">
        <v>11</v>
      </c>
      <c r="C8" s="2" t="s">
        <v>288</v>
      </c>
      <c r="D8" s="21"/>
    </row>
    <row r="9" spans="1:4" ht="24.95" customHeight="1">
      <c r="A9" s="4">
        <v>7</v>
      </c>
      <c r="B9" s="1" t="s">
        <v>12</v>
      </c>
      <c r="C9" s="2" t="s">
        <v>288</v>
      </c>
      <c r="D9" s="21"/>
    </row>
    <row r="10" spans="1:4" ht="24.95" customHeight="1">
      <c r="A10" s="4">
        <v>8</v>
      </c>
      <c r="B10" s="1" t="s">
        <v>15</v>
      </c>
      <c r="C10" s="2" t="s">
        <v>288</v>
      </c>
      <c r="D10" s="21"/>
    </row>
    <row r="11" spans="1:4" ht="24.95" customHeight="1">
      <c r="A11" s="4">
        <v>9</v>
      </c>
      <c r="B11" s="1" t="s">
        <v>16</v>
      </c>
      <c r="C11" s="2" t="s">
        <v>288</v>
      </c>
      <c r="D11" s="21"/>
    </row>
    <row r="12" spans="1:4" ht="24.95" customHeight="1">
      <c r="A12" s="4">
        <v>10</v>
      </c>
      <c r="B12" s="1" t="s">
        <v>20</v>
      </c>
      <c r="C12" s="2" t="s">
        <v>288</v>
      </c>
      <c r="D12" s="21"/>
    </row>
    <row r="13" spans="1:4" ht="24.95" customHeight="1">
      <c r="A13" s="4">
        <v>11</v>
      </c>
      <c r="B13" s="1" t="s">
        <v>21</v>
      </c>
      <c r="C13" s="2" t="s">
        <v>288</v>
      </c>
      <c r="D13" s="21"/>
    </row>
    <row r="14" spans="1:4" ht="24.95" customHeight="1">
      <c r="A14" s="4">
        <v>12</v>
      </c>
      <c r="B14" s="4" t="s">
        <v>295</v>
      </c>
      <c r="C14" s="2" t="s">
        <v>288</v>
      </c>
    </row>
    <row r="15" spans="1:4" ht="24.95" customHeight="1">
      <c r="A15" s="4">
        <v>13</v>
      </c>
      <c r="B15" s="1" t="s">
        <v>22</v>
      </c>
      <c r="C15" s="2" t="s">
        <v>288</v>
      </c>
      <c r="D15" s="21"/>
    </row>
    <row r="16" spans="1:4" ht="24.95" customHeight="1">
      <c r="A16" s="4">
        <v>14</v>
      </c>
      <c r="B16" s="1" t="s">
        <v>23</v>
      </c>
      <c r="C16" s="2" t="s">
        <v>288</v>
      </c>
      <c r="D16" s="21"/>
    </row>
    <row r="17" spans="1:4" ht="24.95" customHeight="1">
      <c r="A17" s="4">
        <v>15</v>
      </c>
      <c r="B17" s="1" t="s">
        <v>24</v>
      </c>
      <c r="C17" s="2" t="s">
        <v>288</v>
      </c>
    </row>
    <row r="18" spans="1:4" ht="24.95" customHeight="1">
      <c r="A18" s="4">
        <v>16</v>
      </c>
      <c r="B18" s="1" t="s">
        <v>25</v>
      </c>
      <c r="C18" s="2" t="s">
        <v>288</v>
      </c>
    </row>
    <row r="19" spans="1:4" ht="24.95" customHeight="1">
      <c r="A19" s="4">
        <v>17</v>
      </c>
      <c r="B19" s="17" t="s">
        <v>26</v>
      </c>
      <c r="C19" s="49" t="s">
        <v>288</v>
      </c>
    </row>
    <row r="20" spans="1:4" ht="24.95" customHeight="1">
      <c r="A20" s="4">
        <v>18</v>
      </c>
      <c r="B20" s="1" t="s">
        <v>27</v>
      </c>
      <c r="C20" s="2" t="s">
        <v>288</v>
      </c>
      <c r="D20" s="22" t="s">
        <v>233</v>
      </c>
    </row>
    <row r="21" spans="1:4" ht="24.95" customHeight="1">
      <c r="A21" s="4">
        <v>19</v>
      </c>
      <c r="B21" s="57" t="s">
        <v>28</v>
      </c>
      <c r="C21" s="58" t="s">
        <v>288</v>
      </c>
    </row>
    <row r="22" spans="1:4" ht="24.95" customHeight="1">
      <c r="A22" s="4">
        <v>20</v>
      </c>
      <c r="B22" s="1" t="s">
        <v>29</v>
      </c>
      <c r="C22" s="2" t="s">
        <v>288</v>
      </c>
    </row>
    <row r="23" spans="1:4" ht="24.95" customHeight="1">
      <c r="A23" s="4">
        <v>21</v>
      </c>
      <c r="B23" s="1" t="s">
        <v>30</v>
      </c>
      <c r="C23" s="2" t="s">
        <v>288</v>
      </c>
    </row>
    <row r="24" spans="1:4" ht="24.95" customHeight="1">
      <c r="A24" s="4">
        <v>22</v>
      </c>
      <c r="B24" s="1" t="s">
        <v>31</v>
      </c>
      <c r="C24" s="2" t="s">
        <v>288</v>
      </c>
    </row>
    <row r="25" spans="1:4" ht="24.95" customHeight="1">
      <c r="A25" s="4">
        <v>23</v>
      </c>
      <c r="B25" s="1" t="s">
        <v>38</v>
      </c>
      <c r="C25" s="2" t="s">
        <v>288</v>
      </c>
    </row>
    <row r="26" spans="1:4" ht="24.95" customHeight="1">
      <c r="A26" s="4">
        <v>24</v>
      </c>
      <c r="B26" s="1" t="s">
        <v>46</v>
      </c>
      <c r="C26" s="2" t="s">
        <v>288</v>
      </c>
    </row>
    <row r="27" spans="1:4" ht="24.95" customHeight="1">
      <c r="A27" s="4">
        <v>25</v>
      </c>
      <c r="B27" s="17" t="s">
        <v>47</v>
      </c>
      <c r="C27" s="49" t="s">
        <v>288</v>
      </c>
    </row>
    <row r="28" spans="1:4" ht="24.95" customHeight="1">
      <c r="A28" s="4">
        <v>26</v>
      </c>
      <c r="B28" s="1" t="s">
        <v>50</v>
      </c>
      <c r="C28" s="2" t="s">
        <v>288</v>
      </c>
      <c r="D28" s="56" t="s">
        <v>233</v>
      </c>
    </row>
    <row r="29" spans="1:4" ht="24.95" customHeight="1">
      <c r="A29" s="4">
        <v>27</v>
      </c>
      <c r="B29" s="59" t="s">
        <v>60</v>
      </c>
      <c r="C29" s="58" t="s">
        <v>288</v>
      </c>
    </row>
    <row r="30" spans="1:4" ht="24.95" customHeight="1">
      <c r="A30" s="4">
        <v>28</v>
      </c>
      <c r="B30" s="1" t="s">
        <v>61</v>
      </c>
      <c r="C30" s="2" t="s">
        <v>288</v>
      </c>
    </row>
    <row r="31" spans="1:4" ht="24.95" customHeight="1">
      <c r="A31" s="4">
        <v>29</v>
      </c>
      <c r="B31" s="1" t="s">
        <v>62</v>
      </c>
      <c r="C31" s="2" t="s">
        <v>288</v>
      </c>
    </row>
    <row r="32" spans="1:4" ht="24.95" customHeight="1">
      <c r="A32" s="4">
        <v>30</v>
      </c>
      <c r="B32" s="1" t="s">
        <v>63</v>
      </c>
      <c r="C32" s="2" t="s">
        <v>288</v>
      </c>
    </row>
    <row r="33" spans="1:3" ht="24.95" customHeight="1">
      <c r="A33" s="4">
        <v>31</v>
      </c>
      <c r="B33" s="1" t="s">
        <v>64</v>
      </c>
      <c r="C33" s="2" t="s">
        <v>288</v>
      </c>
    </row>
    <row r="34" spans="1:3" ht="24.95" customHeight="1">
      <c r="A34" s="4">
        <v>32</v>
      </c>
      <c r="B34" s="1" t="s">
        <v>65</v>
      </c>
      <c r="C34" s="2" t="s">
        <v>288</v>
      </c>
    </row>
    <row r="35" spans="1:3" ht="24.95" customHeight="1">
      <c r="A35" s="4">
        <v>33</v>
      </c>
      <c r="B35" s="1" t="s">
        <v>66</v>
      </c>
      <c r="C35" s="2" t="s">
        <v>288</v>
      </c>
    </row>
    <row r="36" spans="1:3" ht="24.95" customHeight="1">
      <c r="A36" s="4">
        <v>34</v>
      </c>
      <c r="B36" s="1" t="s">
        <v>67</v>
      </c>
      <c r="C36" s="2" t="s">
        <v>288</v>
      </c>
    </row>
    <row r="37" spans="1:3" ht="24.95" customHeight="1">
      <c r="A37" s="4">
        <v>35</v>
      </c>
      <c r="B37" s="1" t="s">
        <v>73</v>
      </c>
      <c r="C37" s="2" t="s">
        <v>288</v>
      </c>
    </row>
    <row r="38" spans="1:3" ht="24.95" customHeight="1">
      <c r="A38" s="4">
        <v>36</v>
      </c>
      <c r="B38" s="1" t="s">
        <v>74</v>
      </c>
      <c r="C38" s="2" t="s">
        <v>288</v>
      </c>
    </row>
    <row r="39" spans="1:3" ht="24.95" customHeight="1">
      <c r="A39" s="4">
        <v>37</v>
      </c>
      <c r="B39" s="1" t="s">
        <v>75</v>
      </c>
      <c r="C39" s="2" t="s">
        <v>288</v>
      </c>
    </row>
    <row r="40" spans="1:3" ht="24.95" customHeight="1">
      <c r="A40" s="4">
        <v>38</v>
      </c>
      <c r="B40" s="1" t="s">
        <v>76</v>
      </c>
      <c r="C40" s="2" t="s">
        <v>288</v>
      </c>
    </row>
    <row r="41" spans="1:3" ht="24.95" customHeight="1">
      <c r="A41" s="4">
        <v>39</v>
      </c>
      <c r="B41" s="1" t="s">
        <v>77</v>
      </c>
      <c r="C41" s="2" t="s">
        <v>288</v>
      </c>
    </row>
    <row r="42" spans="1:3" ht="24.95" customHeight="1">
      <c r="A42" s="4">
        <v>40</v>
      </c>
      <c r="B42" s="1" t="s">
        <v>78</v>
      </c>
      <c r="C42" s="2" t="s">
        <v>288</v>
      </c>
    </row>
    <row r="43" spans="1:3" ht="24.95" customHeight="1">
      <c r="A43" s="4">
        <v>41</v>
      </c>
      <c r="B43" s="1" t="s">
        <v>79</v>
      </c>
      <c r="C43" s="2" t="s">
        <v>288</v>
      </c>
    </row>
    <row r="44" spans="1:3" ht="24.95" customHeight="1">
      <c r="A44" s="4">
        <v>42</v>
      </c>
      <c r="B44" s="1" t="s">
        <v>80</v>
      </c>
      <c r="C44" s="2" t="s">
        <v>288</v>
      </c>
    </row>
    <row r="45" spans="1:3" ht="24.95" customHeight="1">
      <c r="A45" s="4">
        <v>43</v>
      </c>
      <c r="B45" s="1" t="s">
        <v>81</v>
      </c>
      <c r="C45" s="2" t="s">
        <v>288</v>
      </c>
    </row>
    <row r="46" spans="1:3" ht="24.95" customHeight="1">
      <c r="A46" s="4">
        <v>44</v>
      </c>
      <c r="B46" s="3" t="s">
        <v>82</v>
      </c>
      <c r="C46" s="2" t="s">
        <v>288</v>
      </c>
    </row>
    <row r="47" spans="1:3" ht="24.95" customHeight="1">
      <c r="A47" s="4">
        <v>45</v>
      </c>
      <c r="B47" s="1" t="s">
        <v>83</v>
      </c>
      <c r="C47" s="2" t="s">
        <v>288</v>
      </c>
    </row>
    <row r="48" spans="1:3" ht="24.95" customHeight="1">
      <c r="A48" s="4">
        <v>46</v>
      </c>
      <c r="B48" s="1" t="s">
        <v>84</v>
      </c>
      <c r="C48" s="2" t="s">
        <v>288</v>
      </c>
    </row>
    <row r="49" spans="1:4" ht="24.95" customHeight="1">
      <c r="A49" s="4">
        <v>47</v>
      </c>
      <c r="B49" s="1" t="s">
        <v>85</v>
      </c>
      <c r="C49" s="2" t="s">
        <v>288</v>
      </c>
    </row>
    <row r="50" spans="1:4" ht="24.95" customHeight="1">
      <c r="A50" s="4">
        <v>48</v>
      </c>
      <c r="B50" s="1" t="s">
        <v>86</v>
      </c>
      <c r="C50" s="2" t="s">
        <v>288</v>
      </c>
    </row>
    <row r="51" spans="1:4" ht="24.95" customHeight="1">
      <c r="A51" s="4">
        <v>49</v>
      </c>
      <c r="B51" s="1" t="s">
        <v>87</v>
      </c>
      <c r="C51" s="2" t="s">
        <v>288</v>
      </c>
      <c r="D51" s="39"/>
    </row>
    <row r="52" spans="1:4" ht="24.95" customHeight="1">
      <c r="A52" s="4">
        <v>50</v>
      </c>
      <c r="B52" s="1" t="s">
        <v>88</v>
      </c>
      <c r="C52" s="2" t="s">
        <v>288</v>
      </c>
    </row>
    <row r="53" spans="1:4" ht="24.95" customHeight="1">
      <c r="A53" s="4">
        <v>51</v>
      </c>
      <c r="B53" s="1" t="s">
        <v>92</v>
      </c>
      <c r="C53" s="2" t="s">
        <v>288</v>
      </c>
    </row>
    <row r="54" spans="1:4" ht="24.95" customHeight="1">
      <c r="A54" s="4">
        <v>52</v>
      </c>
      <c r="B54" s="1" t="s">
        <v>95</v>
      </c>
      <c r="C54" s="2" t="s">
        <v>288</v>
      </c>
    </row>
    <row r="55" spans="1:4" ht="24.95" customHeight="1">
      <c r="A55" s="4">
        <v>53</v>
      </c>
      <c r="B55" s="1" t="s">
        <v>96</v>
      </c>
      <c r="C55" s="2" t="s">
        <v>288</v>
      </c>
    </row>
    <row r="56" spans="1:4" ht="24.95" customHeight="1">
      <c r="A56" s="4">
        <v>54</v>
      </c>
      <c r="B56" s="1" t="s">
        <v>97</v>
      </c>
      <c r="C56" s="2" t="s">
        <v>288</v>
      </c>
    </row>
    <row r="57" spans="1:4" ht="24.95" customHeight="1">
      <c r="A57" s="4">
        <v>55</v>
      </c>
      <c r="B57" s="1" t="s">
        <v>103</v>
      </c>
      <c r="C57" s="2" t="s">
        <v>288</v>
      </c>
    </row>
    <row r="58" spans="1:4" ht="24.95" customHeight="1">
      <c r="A58" s="4">
        <v>56</v>
      </c>
      <c r="B58" s="1" t="s">
        <v>104</v>
      </c>
      <c r="C58" s="2" t="s">
        <v>288</v>
      </c>
    </row>
    <row r="59" spans="1:4" ht="24.95" customHeight="1">
      <c r="A59" s="4">
        <v>57</v>
      </c>
      <c r="B59" s="1" t="s">
        <v>105</v>
      </c>
      <c r="C59" s="2" t="s">
        <v>288</v>
      </c>
    </row>
    <row r="60" spans="1:4" ht="24.95" customHeight="1">
      <c r="A60" s="4">
        <v>58</v>
      </c>
      <c r="B60" s="1" t="s">
        <v>106</v>
      </c>
      <c r="C60" s="2" t="s">
        <v>288</v>
      </c>
    </row>
    <row r="61" spans="1:4" ht="24.95" customHeight="1">
      <c r="A61" s="4">
        <v>59</v>
      </c>
      <c r="B61" s="1" t="s">
        <v>107</v>
      </c>
      <c r="C61" s="2" t="s">
        <v>288</v>
      </c>
    </row>
    <row r="62" spans="1:4" ht="24.95" customHeight="1">
      <c r="A62" s="4">
        <v>60</v>
      </c>
      <c r="B62" s="1" t="s">
        <v>108</v>
      </c>
      <c r="C62" s="2" t="s">
        <v>288</v>
      </c>
    </row>
    <row r="63" spans="1:4" ht="24.95" customHeight="1">
      <c r="A63" s="4">
        <v>61</v>
      </c>
      <c r="B63" s="1" t="s">
        <v>109</v>
      </c>
      <c r="C63" s="2" t="s">
        <v>288</v>
      </c>
    </row>
    <row r="64" spans="1:4" ht="24.95" customHeight="1">
      <c r="A64" s="4">
        <v>62</v>
      </c>
      <c r="B64" s="1" t="s">
        <v>110</v>
      </c>
      <c r="C64" s="2" t="s">
        <v>288</v>
      </c>
    </row>
    <row r="65" spans="1:3" ht="24.95" customHeight="1">
      <c r="A65" s="4">
        <v>63</v>
      </c>
      <c r="B65" s="1" t="s">
        <v>111</v>
      </c>
      <c r="C65" s="2" t="s">
        <v>288</v>
      </c>
    </row>
    <row r="66" spans="1:3" ht="24.95" customHeight="1">
      <c r="A66" s="4">
        <v>64</v>
      </c>
      <c r="B66" s="1" t="s">
        <v>112</v>
      </c>
      <c r="C66" s="2" t="s">
        <v>288</v>
      </c>
    </row>
    <row r="67" spans="1:3" ht="24.95" customHeight="1">
      <c r="A67" s="4">
        <v>65</v>
      </c>
      <c r="B67" s="1" t="s">
        <v>113</v>
      </c>
      <c r="C67" s="2" t="s">
        <v>288</v>
      </c>
    </row>
    <row r="68" spans="1:3" ht="24.95" customHeight="1">
      <c r="A68" s="4">
        <v>66</v>
      </c>
      <c r="B68" s="1" t="s">
        <v>114</v>
      </c>
      <c r="C68" s="2" t="s">
        <v>288</v>
      </c>
    </row>
    <row r="69" spans="1:3" ht="24.95" customHeight="1">
      <c r="A69" s="4">
        <v>67</v>
      </c>
      <c r="B69" s="1" t="s">
        <v>115</v>
      </c>
      <c r="C69" s="2" t="s">
        <v>288</v>
      </c>
    </row>
    <row r="70" spans="1:3" ht="24.95" customHeight="1">
      <c r="A70" s="4">
        <v>68</v>
      </c>
      <c r="B70" s="1" t="s">
        <v>116</v>
      </c>
      <c r="C70" s="2" t="s">
        <v>288</v>
      </c>
    </row>
    <row r="71" spans="1:3" ht="24.95" customHeight="1">
      <c r="A71" s="4">
        <v>69</v>
      </c>
      <c r="B71" s="1" t="s">
        <v>117</v>
      </c>
      <c r="C71" s="2" t="s">
        <v>288</v>
      </c>
    </row>
    <row r="72" spans="1:3" ht="24.95" customHeight="1">
      <c r="A72" s="4">
        <v>70</v>
      </c>
      <c r="B72" s="1" t="s">
        <v>118</v>
      </c>
      <c r="C72" s="2" t="s">
        <v>288</v>
      </c>
    </row>
    <row r="73" spans="1:3" ht="24.95" customHeight="1">
      <c r="A73" s="4">
        <v>71</v>
      </c>
      <c r="B73" s="1" t="s">
        <v>119</v>
      </c>
      <c r="C73" s="2" t="s">
        <v>288</v>
      </c>
    </row>
    <row r="74" spans="1:3" ht="24.95" customHeight="1">
      <c r="A74" s="4">
        <v>72</v>
      </c>
      <c r="B74" s="1" t="s">
        <v>120</v>
      </c>
      <c r="C74" s="2" t="s">
        <v>288</v>
      </c>
    </row>
    <row r="75" spans="1:3" ht="24.95" customHeight="1">
      <c r="A75" s="4">
        <v>73</v>
      </c>
      <c r="B75" s="1" t="s">
        <v>124</v>
      </c>
      <c r="C75" s="2" t="s">
        <v>288</v>
      </c>
    </row>
    <row r="76" spans="1:3" ht="24.95" customHeight="1">
      <c r="A76" s="4">
        <v>74</v>
      </c>
      <c r="B76" s="1" t="s">
        <v>125</v>
      </c>
      <c r="C76" s="2" t="s">
        <v>288</v>
      </c>
    </row>
    <row r="77" spans="1:3" ht="24.95" customHeight="1">
      <c r="A77" s="4">
        <v>75</v>
      </c>
      <c r="B77" s="1" t="s">
        <v>126</v>
      </c>
      <c r="C77" s="2" t="s">
        <v>288</v>
      </c>
    </row>
    <row r="78" spans="1:3" ht="24.95" customHeight="1">
      <c r="A78" s="4">
        <v>76</v>
      </c>
      <c r="B78" s="1" t="s">
        <v>127</v>
      </c>
      <c r="C78" s="2" t="s">
        <v>288</v>
      </c>
    </row>
    <row r="79" spans="1:3" ht="24.95" customHeight="1">
      <c r="A79" s="4">
        <v>77</v>
      </c>
      <c r="B79" s="1" t="s">
        <v>138</v>
      </c>
      <c r="C79" s="2" t="s">
        <v>288</v>
      </c>
    </row>
    <row r="80" spans="1:3" ht="24.95" customHeight="1">
      <c r="A80" s="4">
        <v>78</v>
      </c>
      <c r="B80" s="1" t="s">
        <v>139</v>
      </c>
      <c r="C80" s="2" t="s">
        <v>288</v>
      </c>
    </row>
    <row r="81" spans="1:5" ht="24.95" customHeight="1">
      <c r="A81" s="4">
        <v>79</v>
      </c>
      <c r="B81" s="1" t="s">
        <v>140</v>
      </c>
      <c r="C81" s="2" t="s">
        <v>288</v>
      </c>
    </row>
    <row r="82" spans="1:5" ht="24.95" customHeight="1">
      <c r="A82" s="4">
        <v>80</v>
      </c>
      <c r="B82" s="1" t="s">
        <v>141</v>
      </c>
      <c r="C82" s="2" t="s">
        <v>288</v>
      </c>
    </row>
    <row r="83" spans="1:5" ht="24.95" customHeight="1">
      <c r="A83" s="4">
        <v>81</v>
      </c>
      <c r="B83" s="1" t="s">
        <v>142</v>
      </c>
      <c r="C83" s="2" t="s">
        <v>288</v>
      </c>
    </row>
    <row r="84" spans="1:5" ht="24.95" customHeight="1">
      <c r="A84" s="4">
        <v>82</v>
      </c>
      <c r="B84" s="1" t="s">
        <v>143</v>
      </c>
      <c r="C84" s="2" t="s">
        <v>288</v>
      </c>
    </row>
    <row r="85" spans="1:5" ht="24.95" customHeight="1">
      <c r="A85" s="4">
        <v>83</v>
      </c>
      <c r="B85" s="1" t="s">
        <v>144</v>
      </c>
      <c r="C85" s="2" t="s">
        <v>288</v>
      </c>
    </row>
    <row r="86" spans="1:5" ht="24.95" customHeight="1">
      <c r="A86" s="4">
        <v>84</v>
      </c>
      <c r="B86" s="1" t="s">
        <v>310</v>
      </c>
      <c r="C86" s="2" t="s">
        <v>288</v>
      </c>
    </row>
    <row r="87" spans="1:5" ht="24.95" customHeight="1">
      <c r="A87" s="4">
        <v>85</v>
      </c>
      <c r="B87" s="1" t="s">
        <v>145</v>
      </c>
      <c r="C87" s="2" t="s">
        <v>288</v>
      </c>
    </row>
    <row r="88" spans="1:5" ht="24.95" customHeight="1">
      <c r="A88" s="4">
        <v>86</v>
      </c>
      <c r="B88" s="1" t="s">
        <v>315</v>
      </c>
      <c r="C88" s="2" t="s">
        <v>288</v>
      </c>
      <c r="D88"/>
    </row>
    <row r="89" spans="1:5" ht="24.95" customHeight="1">
      <c r="A89" s="4">
        <v>87</v>
      </c>
      <c r="B89" s="1" t="s">
        <v>149</v>
      </c>
      <c r="C89" s="2" t="s">
        <v>288</v>
      </c>
    </row>
    <row r="90" spans="1:5" ht="24.95" customHeight="1">
      <c r="A90" s="4">
        <v>88</v>
      </c>
      <c r="B90" s="1" t="s">
        <v>150</v>
      </c>
      <c r="C90" s="2" t="s">
        <v>288</v>
      </c>
    </row>
    <row r="91" spans="1:5" ht="24.95" customHeight="1">
      <c r="A91" s="4">
        <v>89</v>
      </c>
      <c r="B91" s="1" t="s">
        <v>151</v>
      </c>
      <c r="C91" s="2" t="s">
        <v>288</v>
      </c>
    </row>
    <row r="92" spans="1:5" ht="24.95" customHeight="1">
      <c r="A92" s="4">
        <v>90</v>
      </c>
      <c r="B92" s="1" t="s">
        <v>152</v>
      </c>
      <c r="C92" s="2" t="s">
        <v>288</v>
      </c>
    </row>
    <row r="93" spans="1:5" ht="24.95" customHeight="1">
      <c r="A93" s="4">
        <v>91</v>
      </c>
      <c r="B93" s="1" t="s">
        <v>153</v>
      </c>
      <c r="C93" s="2" t="s">
        <v>288</v>
      </c>
      <c r="D93" s="45"/>
      <c r="E93"/>
    </row>
    <row r="94" spans="1:5" ht="24.95" customHeight="1">
      <c r="A94" s="4">
        <v>92</v>
      </c>
      <c r="B94" s="1" t="s">
        <v>154</v>
      </c>
      <c r="C94" s="2" t="s">
        <v>288</v>
      </c>
    </row>
    <row r="95" spans="1:5" ht="24.95" customHeight="1">
      <c r="A95" s="4">
        <v>93</v>
      </c>
      <c r="B95" s="1" t="s">
        <v>155</v>
      </c>
      <c r="C95" s="2" t="s">
        <v>288</v>
      </c>
    </row>
    <row r="96" spans="1:5" ht="24.95" customHeight="1">
      <c r="A96" s="4">
        <v>94</v>
      </c>
      <c r="B96" s="1" t="s">
        <v>156</v>
      </c>
      <c r="C96" s="2" t="s">
        <v>288</v>
      </c>
    </row>
    <row r="97" spans="1:4" ht="24.95" customHeight="1">
      <c r="A97" s="4">
        <v>95</v>
      </c>
      <c r="B97" s="1" t="s">
        <v>157</v>
      </c>
      <c r="C97" s="2" t="s">
        <v>288</v>
      </c>
    </row>
    <row r="98" spans="1:4" ht="24.95" customHeight="1">
      <c r="A98" s="4">
        <v>96</v>
      </c>
      <c r="B98" s="1" t="s">
        <v>158</v>
      </c>
      <c r="C98" s="2" t="s">
        <v>288</v>
      </c>
    </row>
    <row r="99" spans="1:4" ht="24.95" customHeight="1">
      <c r="A99" s="4">
        <v>97</v>
      </c>
      <c r="B99" s="1" t="s">
        <v>159</v>
      </c>
      <c r="C99" s="2" t="s">
        <v>288</v>
      </c>
      <c r="D99" s="39"/>
    </row>
    <row r="100" spans="1:4" ht="24.95" customHeight="1">
      <c r="A100" s="4">
        <v>98</v>
      </c>
      <c r="B100" s="1" t="s">
        <v>160</v>
      </c>
      <c r="C100" s="2" t="s">
        <v>288</v>
      </c>
    </row>
    <row r="101" spans="1:4" ht="24.95" customHeight="1">
      <c r="A101" s="4">
        <v>99</v>
      </c>
      <c r="B101" s="1" t="s">
        <v>161</v>
      </c>
      <c r="C101" s="2" t="s">
        <v>288</v>
      </c>
    </row>
    <row r="102" spans="1:4" ht="24.95" customHeight="1">
      <c r="A102" s="4">
        <v>100</v>
      </c>
      <c r="B102" s="1" t="s">
        <v>162</v>
      </c>
      <c r="C102" s="2" t="s">
        <v>288</v>
      </c>
    </row>
    <row r="103" spans="1:4" ht="24.95" customHeight="1">
      <c r="A103" s="4">
        <v>101</v>
      </c>
      <c r="B103" s="1" t="s">
        <v>163</v>
      </c>
      <c r="C103" s="2" t="s">
        <v>288</v>
      </c>
    </row>
    <row r="104" spans="1:4" ht="24.95" customHeight="1">
      <c r="A104" s="4">
        <v>102</v>
      </c>
      <c r="B104" s="17" t="s">
        <v>164</v>
      </c>
      <c r="C104" s="49" t="s">
        <v>288</v>
      </c>
    </row>
    <row r="105" spans="1:4" ht="24.95" customHeight="1">
      <c r="A105" s="4">
        <v>103</v>
      </c>
      <c r="B105" s="1" t="s">
        <v>168</v>
      </c>
      <c r="C105" s="2" t="s">
        <v>288</v>
      </c>
      <c r="D105" s="22" t="s">
        <v>233</v>
      </c>
    </row>
    <row r="106" spans="1:4" ht="24.95" customHeight="1">
      <c r="A106" s="4">
        <v>104</v>
      </c>
      <c r="B106" s="57" t="s">
        <v>170</v>
      </c>
      <c r="C106" s="58" t="s">
        <v>288</v>
      </c>
    </row>
    <row r="107" spans="1:4" ht="24.95" customHeight="1">
      <c r="A107" s="4">
        <v>105</v>
      </c>
      <c r="B107" s="1" t="s">
        <v>175</v>
      </c>
      <c r="C107" s="2" t="s">
        <v>288</v>
      </c>
    </row>
    <row r="108" spans="1:4" ht="24.95" customHeight="1">
      <c r="A108" s="4">
        <v>106</v>
      </c>
      <c r="B108" s="3" t="s">
        <v>176</v>
      </c>
      <c r="C108" s="2" t="s">
        <v>288</v>
      </c>
    </row>
    <row r="109" spans="1:4" ht="24.95" customHeight="1">
      <c r="A109" s="4">
        <v>107</v>
      </c>
      <c r="B109" s="1" t="s">
        <v>177</v>
      </c>
      <c r="C109" s="2" t="s">
        <v>288</v>
      </c>
    </row>
    <row r="110" spans="1:4" ht="24.95" customHeight="1">
      <c r="A110" s="4">
        <v>108</v>
      </c>
      <c r="B110" s="1" t="s">
        <v>178</v>
      </c>
      <c r="C110" s="2" t="s">
        <v>288</v>
      </c>
    </row>
    <row r="111" spans="1:4" ht="24.95" customHeight="1">
      <c r="A111" s="4">
        <v>109</v>
      </c>
      <c r="B111" s="1" t="s">
        <v>179</v>
      </c>
      <c r="C111" s="2" t="s">
        <v>288</v>
      </c>
      <c r="D111" s="39"/>
    </row>
    <row r="112" spans="1:4" ht="24.95" customHeight="1">
      <c r="A112" s="4">
        <v>110</v>
      </c>
      <c r="B112" s="1" t="s">
        <v>180</v>
      </c>
      <c r="C112" s="2" t="s">
        <v>288</v>
      </c>
    </row>
    <row r="113" spans="1:3" ht="24.95" customHeight="1">
      <c r="A113" s="4">
        <v>111</v>
      </c>
      <c r="B113" s="1" t="s">
        <v>181</v>
      </c>
      <c r="C113" s="2" t="s">
        <v>288</v>
      </c>
    </row>
    <row r="114" spans="1:3" ht="24.95" customHeight="1">
      <c r="A114" s="4">
        <v>112</v>
      </c>
      <c r="B114" s="1" t="s">
        <v>182</v>
      </c>
      <c r="C114" s="2" t="s">
        <v>288</v>
      </c>
    </row>
    <row r="115" spans="1:3" ht="24.95" customHeight="1">
      <c r="A115" s="4">
        <v>113</v>
      </c>
      <c r="B115" s="1" t="s">
        <v>183</v>
      </c>
      <c r="C115" s="2" t="s">
        <v>288</v>
      </c>
    </row>
    <row r="116" spans="1:3" ht="24.95" customHeight="1">
      <c r="A116" s="4">
        <v>114</v>
      </c>
      <c r="B116" s="1" t="s">
        <v>184</v>
      </c>
      <c r="C116" s="2" t="s">
        <v>288</v>
      </c>
    </row>
    <row r="117" spans="1:3" ht="24.95" customHeight="1">
      <c r="A117" s="4">
        <v>115</v>
      </c>
      <c r="B117" s="1" t="s">
        <v>186</v>
      </c>
      <c r="C117" s="2" t="s">
        <v>288</v>
      </c>
    </row>
    <row r="118" spans="1:3" ht="24.95" customHeight="1">
      <c r="A118" s="4">
        <v>116</v>
      </c>
      <c r="B118" s="1" t="s">
        <v>187</v>
      </c>
      <c r="C118" s="2" t="s">
        <v>288</v>
      </c>
    </row>
    <row r="119" spans="1:3" ht="24.95" customHeight="1">
      <c r="A119" s="4">
        <v>117</v>
      </c>
      <c r="B119" s="1" t="s">
        <v>188</v>
      </c>
      <c r="C119" s="2" t="s">
        <v>288</v>
      </c>
    </row>
    <row r="120" spans="1:3" ht="24.95" customHeight="1">
      <c r="A120" s="4">
        <v>118</v>
      </c>
      <c r="B120" s="1" t="s">
        <v>191</v>
      </c>
      <c r="C120" s="2" t="s">
        <v>288</v>
      </c>
    </row>
    <row r="121" spans="1:3" ht="24.95" customHeight="1">
      <c r="A121" s="4">
        <v>119</v>
      </c>
      <c r="B121" s="1" t="s">
        <v>193</v>
      </c>
      <c r="C121" s="2" t="s">
        <v>288</v>
      </c>
    </row>
    <row r="122" spans="1:3" ht="24.95" customHeight="1">
      <c r="A122" s="4">
        <v>120</v>
      </c>
      <c r="B122" s="1" t="s">
        <v>194</v>
      </c>
      <c r="C122" s="2" t="s">
        <v>288</v>
      </c>
    </row>
    <row r="123" spans="1:3" ht="24.95" customHeight="1">
      <c r="A123" s="4">
        <v>121</v>
      </c>
      <c r="B123" s="1" t="s">
        <v>196</v>
      </c>
      <c r="C123" s="2" t="s">
        <v>288</v>
      </c>
    </row>
    <row r="124" spans="1:3" ht="24.95" customHeight="1">
      <c r="A124" s="4">
        <v>122</v>
      </c>
      <c r="B124" s="1" t="s">
        <v>197</v>
      </c>
      <c r="C124" s="2" t="s">
        <v>288</v>
      </c>
    </row>
    <row r="125" spans="1:3" ht="24.95" customHeight="1">
      <c r="A125" s="4">
        <v>123</v>
      </c>
      <c r="B125" s="1" t="s">
        <v>203</v>
      </c>
      <c r="C125" s="2" t="s">
        <v>288</v>
      </c>
    </row>
    <row r="126" spans="1:3" ht="24.95" customHeight="1">
      <c r="A126" s="4">
        <v>124</v>
      </c>
      <c r="B126" s="1" t="s">
        <v>204</v>
      </c>
      <c r="C126" s="2" t="s">
        <v>288</v>
      </c>
    </row>
    <row r="127" spans="1:3" ht="24.95" customHeight="1">
      <c r="A127" s="4">
        <v>125</v>
      </c>
      <c r="B127" s="1" t="s">
        <v>205</v>
      </c>
      <c r="C127" s="2" t="s">
        <v>288</v>
      </c>
    </row>
    <row r="128" spans="1:3" ht="24.95" customHeight="1">
      <c r="A128" s="4">
        <v>126</v>
      </c>
      <c r="B128" s="1" t="s">
        <v>206</v>
      </c>
      <c r="C128" s="2" t="s">
        <v>288</v>
      </c>
    </row>
    <row r="129" spans="1:6" ht="24.95" customHeight="1">
      <c r="A129" s="4">
        <v>127</v>
      </c>
      <c r="B129" s="1" t="s">
        <v>209</v>
      </c>
      <c r="C129" s="2" t="s">
        <v>288</v>
      </c>
    </row>
    <row r="130" spans="1:6" ht="24.95" customHeight="1">
      <c r="A130" s="4">
        <v>128</v>
      </c>
      <c r="B130" s="1" t="s">
        <v>210</v>
      </c>
      <c r="C130" s="2" t="s">
        <v>288</v>
      </c>
      <c r="D130" s="21"/>
    </row>
    <row r="131" spans="1:6" ht="24.95" customHeight="1">
      <c r="A131" s="4">
        <v>129</v>
      </c>
      <c r="B131" s="1" t="s">
        <v>215</v>
      </c>
      <c r="C131" s="2" t="s">
        <v>288</v>
      </c>
      <c r="D131" s="21"/>
      <c r="E131" s="50"/>
    </row>
    <row r="132" spans="1:6" ht="24.95" customHeight="1">
      <c r="A132" s="4">
        <v>130</v>
      </c>
      <c r="B132" s="1" t="s">
        <v>216</v>
      </c>
      <c r="C132" s="2" t="s">
        <v>288</v>
      </c>
    </row>
    <row r="133" spans="1:6" ht="24.95" customHeight="1">
      <c r="A133" s="4">
        <v>131</v>
      </c>
      <c r="B133" s="1" t="s">
        <v>218</v>
      </c>
      <c r="C133" s="2" t="s">
        <v>288</v>
      </c>
      <c r="E133" s="50"/>
      <c r="F133" s="47"/>
    </row>
    <row r="134" spans="1:6" ht="24.95" customHeight="1">
      <c r="A134" s="4">
        <v>132</v>
      </c>
      <c r="B134" s="9" t="s">
        <v>290</v>
      </c>
      <c r="C134" s="2" t="s">
        <v>288</v>
      </c>
      <c r="E134" s="50"/>
    </row>
    <row r="135" spans="1:6" ht="24.95" customHeight="1">
      <c r="A135" s="4">
        <v>133</v>
      </c>
      <c r="B135" s="1" t="s">
        <v>219</v>
      </c>
      <c r="C135" s="2" t="s">
        <v>288</v>
      </c>
    </row>
    <row r="136" spans="1:6" s="32" customFormat="1" ht="24.95" customHeight="1">
      <c r="A136" s="4">
        <v>134</v>
      </c>
      <c r="B136" s="1" t="s">
        <v>220</v>
      </c>
      <c r="C136" s="2" t="s">
        <v>288</v>
      </c>
      <c r="D136" s="20"/>
      <c r="E136" s="51"/>
    </row>
    <row r="137" spans="1:6" ht="24.95" customHeight="1">
      <c r="A137" s="4">
        <v>135</v>
      </c>
      <c r="B137" s="1" t="s">
        <v>221</v>
      </c>
      <c r="C137" s="2" t="s">
        <v>288</v>
      </c>
      <c r="E137" s="52"/>
    </row>
    <row r="138" spans="1:6" ht="24.95" customHeight="1">
      <c r="A138" s="4">
        <v>136</v>
      </c>
      <c r="B138" s="1" t="s">
        <v>222</v>
      </c>
      <c r="C138" s="2" t="s">
        <v>288</v>
      </c>
      <c r="E138" s="52"/>
    </row>
    <row r="139" spans="1:6" ht="24.95" customHeight="1">
      <c r="A139" s="4">
        <v>137</v>
      </c>
      <c r="B139" s="1" t="s">
        <v>223</v>
      </c>
      <c r="C139" s="2" t="s">
        <v>288</v>
      </c>
      <c r="E139" s="52"/>
    </row>
    <row r="140" spans="1:6" ht="24.95" customHeight="1">
      <c r="A140" s="4">
        <v>138</v>
      </c>
      <c r="B140" s="17" t="s">
        <v>224</v>
      </c>
      <c r="C140" s="49" t="s">
        <v>288</v>
      </c>
      <c r="E140" s="52"/>
      <c r="F140" s="20"/>
    </row>
    <row r="141" spans="1:6" ht="24.95" customHeight="1">
      <c r="A141" s="4">
        <v>139</v>
      </c>
      <c r="B141" s="1" t="s">
        <v>225</v>
      </c>
      <c r="C141" s="2" t="s">
        <v>288</v>
      </c>
      <c r="E141"/>
    </row>
    <row r="142" spans="1:6" ht="24.95" customHeight="1">
      <c r="A142" s="4">
        <v>140</v>
      </c>
      <c r="B142" s="1" t="s">
        <v>226</v>
      </c>
      <c r="C142" s="2" t="s">
        <v>288</v>
      </c>
      <c r="E142"/>
    </row>
    <row r="143" spans="1:6" ht="24.95" customHeight="1">
      <c r="A143" s="4">
        <v>141</v>
      </c>
      <c r="B143" s="1" t="s">
        <v>227</v>
      </c>
      <c r="C143" s="2" t="s">
        <v>288</v>
      </c>
      <c r="E143"/>
    </row>
    <row r="144" spans="1:6">
      <c r="A144" s="44"/>
      <c r="D144"/>
      <c r="E144"/>
    </row>
    <row r="145" spans="1:5">
      <c r="A145" s="44"/>
      <c r="D145" s="44"/>
      <c r="E145"/>
    </row>
  </sheetData>
  <sortState ref="A3:D143">
    <sortCondition ref="B3:B143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8"/>
  <sheetViews>
    <sheetView workbookViewId="0">
      <selection activeCell="E91" sqref="E91"/>
    </sheetView>
  </sheetViews>
  <sheetFormatPr defaultRowHeight="15"/>
  <cols>
    <col min="1" max="1" width="4" bestFit="1" customWidth="1"/>
    <col min="2" max="2" width="54.7109375" customWidth="1"/>
    <col min="3" max="3" width="7.28515625" bestFit="1" customWidth="1"/>
    <col min="4" max="4" width="10.85546875" style="20" customWidth="1"/>
    <col min="5" max="5" width="40.28515625" style="45" customWidth="1"/>
  </cols>
  <sheetData>
    <row r="1" spans="1:4" ht="24.95" customHeight="1">
      <c r="A1" s="67" t="s">
        <v>316</v>
      </c>
      <c r="B1" s="68"/>
      <c r="C1" s="69"/>
    </row>
    <row r="2" spans="1:4" ht="24.95" customHeight="1">
      <c r="A2" s="24" t="s">
        <v>285</v>
      </c>
      <c r="B2" s="24" t="s">
        <v>286</v>
      </c>
      <c r="C2" s="24" t="s">
        <v>287</v>
      </c>
      <c r="D2" s="23"/>
    </row>
    <row r="3" spans="1:4" ht="24.95" customHeight="1">
      <c r="A3" s="25">
        <v>1</v>
      </c>
      <c r="B3" s="1" t="s">
        <v>292</v>
      </c>
      <c r="C3" s="4" t="s">
        <v>288</v>
      </c>
      <c r="D3" s="21"/>
    </row>
    <row r="4" spans="1:4" ht="24.95" customHeight="1">
      <c r="A4" s="25">
        <v>2</v>
      </c>
      <c r="B4" s="11" t="s">
        <v>1</v>
      </c>
      <c r="C4" s="4" t="s">
        <v>288</v>
      </c>
      <c r="D4" s="21"/>
    </row>
    <row r="5" spans="1:4" ht="24.95" customHeight="1">
      <c r="A5" s="25">
        <v>3</v>
      </c>
      <c r="B5" s="11" t="s">
        <v>2</v>
      </c>
      <c r="C5" s="4" t="s">
        <v>288</v>
      </c>
      <c r="D5" s="21"/>
    </row>
    <row r="6" spans="1:4" ht="24.95" customHeight="1">
      <c r="A6" s="25">
        <v>4</v>
      </c>
      <c r="B6" s="11" t="s">
        <v>6</v>
      </c>
      <c r="C6" s="4" t="s">
        <v>288</v>
      </c>
      <c r="D6" s="21"/>
    </row>
    <row r="7" spans="1:4" ht="24.95" customHeight="1">
      <c r="A7" s="25">
        <v>5</v>
      </c>
      <c r="B7" s="11" t="s">
        <v>7</v>
      </c>
      <c r="C7" s="4" t="s">
        <v>288</v>
      </c>
      <c r="D7" s="21"/>
    </row>
    <row r="8" spans="1:4" ht="24.95" customHeight="1">
      <c r="A8" s="25">
        <v>6</v>
      </c>
      <c r="B8" s="11" t="s">
        <v>8</v>
      </c>
      <c r="C8" s="4" t="s">
        <v>288</v>
      </c>
      <c r="D8" s="21"/>
    </row>
    <row r="9" spans="1:4" ht="24.95" customHeight="1">
      <c r="A9" s="25">
        <v>7</v>
      </c>
      <c r="B9" s="11" t="s">
        <v>9</v>
      </c>
      <c r="C9" s="4" t="s">
        <v>288</v>
      </c>
      <c r="D9" s="21"/>
    </row>
    <row r="10" spans="1:4" ht="24.95" customHeight="1">
      <c r="A10" s="25">
        <v>8</v>
      </c>
      <c r="B10" s="11" t="s">
        <v>13</v>
      </c>
      <c r="C10" s="4" t="s">
        <v>288</v>
      </c>
      <c r="D10" s="21"/>
    </row>
    <row r="11" spans="1:4" ht="24.95" customHeight="1">
      <c r="A11" s="25">
        <v>9</v>
      </c>
      <c r="B11" s="11" t="s">
        <v>14</v>
      </c>
      <c r="C11" s="4" t="s">
        <v>288</v>
      </c>
      <c r="D11" s="21"/>
    </row>
    <row r="12" spans="1:4" ht="24.95" customHeight="1">
      <c r="A12" s="25">
        <v>10</v>
      </c>
      <c r="B12" s="11" t="s">
        <v>17</v>
      </c>
      <c r="C12" s="4" t="s">
        <v>288</v>
      </c>
      <c r="D12" s="21"/>
    </row>
    <row r="13" spans="1:4" ht="24.95" customHeight="1">
      <c r="A13" s="25">
        <v>11</v>
      </c>
      <c r="B13" s="11" t="s">
        <v>18</v>
      </c>
      <c r="C13" s="4" t="s">
        <v>288</v>
      </c>
      <c r="D13" s="21"/>
    </row>
    <row r="14" spans="1:4" ht="24.95" customHeight="1">
      <c r="A14" s="25">
        <v>12</v>
      </c>
      <c r="B14" s="11" t="s">
        <v>19</v>
      </c>
      <c r="C14" s="4" t="s">
        <v>288</v>
      </c>
      <c r="D14" s="21"/>
    </row>
    <row r="15" spans="1:4" ht="24.95" customHeight="1">
      <c r="A15" s="25">
        <v>13</v>
      </c>
      <c r="B15" s="11" t="s">
        <v>32</v>
      </c>
      <c r="C15" s="4" t="s">
        <v>288</v>
      </c>
      <c r="D15" s="21"/>
    </row>
    <row r="16" spans="1:4" ht="24.95" customHeight="1">
      <c r="A16" s="25">
        <v>14</v>
      </c>
      <c r="B16" s="12" t="s">
        <v>33</v>
      </c>
      <c r="C16" s="4" t="s">
        <v>288</v>
      </c>
      <c r="D16" s="21"/>
    </row>
    <row r="17" spans="1:4" ht="24.95" customHeight="1">
      <c r="A17" s="25">
        <v>15</v>
      </c>
      <c r="B17" s="12" t="s">
        <v>34</v>
      </c>
      <c r="C17" s="4" t="s">
        <v>288</v>
      </c>
      <c r="D17" s="21"/>
    </row>
    <row r="18" spans="1:4" ht="24.95" customHeight="1">
      <c r="A18" s="25">
        <v>16</v>
      </c>
      <c r="B18" s="11" t="s">
        <v>35</v>
      </c>
      <c r="C18" s="4" t="s">
        <v>288</v>
      </c>
      <c r="D18" s="21"/>
    </row>
    <row r="19" spans="1:4" ht="24.95" customHeight="1">
      <c r="A19" s="25">
        <v>17</v>
      </c>
      <c r="B19" s="13" t="s">
        <v>36</v>
      </c>
      <c r="C19" s="4" t="s">
        <v>288</v>
      </c>
      <c r="D19" s="21"/>
    </row>
    <row r="20" spans="1:4" ht="24.95" customHeight="1">
      <c r="A20" s="25">
        <v>18</v>
      </c>
      <c r="B20" s="55" t="s">
        <v>307</v>
      </c>
      <c r="C20" s="4" t="s">
        <v>288</v>
      </c>
      <c r="D20" s="21"/>
    </row>
    <row r="21" spans="1:4" ht="24.95" customHeight="1">
      <c r="A21" s="25">
        <v>19</v>
      </c>
      <c r="B21" s="11" t="s">
        <v>37</v>
      </c>
      <c r="C21" s="4" t="s">
        <v>288</v>
      </c>
      <c r="D21" s="21"/>
    </row>
    <row r="22" spans="1:4" ht="24.95" customHeight="1">
      <c r="A22" s="25">
        <v>20</v>
      </c>
      <c r="B22" s="11" t="s">
        <v>39</v>
      </c>
      <c r="C22" s="4" t="s">
        <v>288</v>
      </c>
      <c r="D22" s="21"/>
    </row>
    <row r="23" spans="1:4" ht="24.95" customHeight="1">
      <c r="A23" s="25">
        <v>21</v>
      </c>
      <c r="B23" s="11" t="s">
        <v>40</v>
      </c>
      <c r="C23" s="4" t="s">
        <v>288</v>
      </c>
      <c r="D23" s="21"/>
    </row>
    <row r="24" spans="1:4" ht="24.95" customHeight="1">
      <c r="A24" s="25">
        <v>22</v>
      </c>
      <c r="B24" s="11" t="s">
        <v>41</v>
      </c>
      <c r="C24" s="4" t="s">
        <v>288</v>
      </c>
      <c r="D24" s="21"/>
    </row>
    <row r="25" spans="1:4" ht="24.95" customHeight="1">
      <c r="A25" s="25">
        <v>23</v>
      </c>
      <c r="B25" s="11" t="s">
        <v>42</v>
      </c>
      <c r="C25" s="4" t="s">
        <v>288</v>
      </c>
      <c r="D25" s="21"/>
    </row>
    <row r="26" spans="1:4" ht="24.95" customHeight="1">
      <c r="A26" s="25">
        <v>24</v>
      </c>
      <c r="B26" s="41" t="s">
        <v>306</v>
      </c>
      <c r="C26" s="4" t="s">
        <v>288</v>
      </c>
      <c r="D26" s="21"/>
    </row>
    <row r="27" spans="1:4" ht="24.95" customHeight="1">
      <c r="A27" s="25">
        <v>25</v>
      </c>
      <c r="B27" s="11" t="s">
        <v>43</v>
      </c>
      <c r="C27" s="4" t="s">
        <v>288</v>
      </c>
      <c r="D27" s="21"/>
    </row>
    <row r="28" spans="1:4" ht="24.95" customHeight="1">
      <c r="A28" s="25">
        <v>26</v>
      </c>
      <c r="B28" s="11" t="s">
        <v>44</v>
      </c>
      <c r="C28" s="4" t="s">
        <v>288</v>
      </c>
      <c r="D28" s="21"/>
    </row>
    <row r="29" spans="1:4" ht="24.95" customHeight="1">
      <c r="A29" s="25">
        <v>27</v>
      </c>
      <c r="B29" s="11" t="s">
        <v>45</v>
      </c>
      <c r="C29" s="4" t="s">
        <v>288</v>
      </c>
      <c r="D29" s="21"/>
    </row>
    <row r="30" spans="1:4" ht="24.95" customHeight="1">
      <c r="A30" s="25">
        <v>28</v>
      </c>
      <c r="B30" s="11" t="s">
        <v>293</v>
      </c>
      <c r="C30" s="4" t="s">
        <v>288</v>
      </c>
      <c r="D30" s="21"/>
    </row>
    <row r="31" spans="1:4" ht="24.95" customHeight="1">
      <c r="A31" s="25">
        <v>29</v>
      </c>
      <c r="B31" s="11" t="s">
        <v>304</v>
      </c>
      <c r="C31" s="4" t="s">
        <v>288</v>
      </c>
      <c r="D31" s="21"/>
    </row>
    <row r="32" spans="1:4" ht="24.95" customHeight="1">
      <c r="A32" s="25">
        <v>30</v>
      </c>
      <c r="B32" s="11" t="s">
        <v>294</v>
      </c>
      <c r="C32" s="4" t="s">
        <v>288</v>
      </c>
      <c r="D32" s="21"/>
    </row>
    <row r="33" spans="1:4" ht="24.95" customHeight="1">
      <c r="A33" s="25">
        <v>31</v>
      </c>
      <c r="B33" s="11" t="s">
        <v>48</v>
      </c>
      <c r="C33" s="4" t="s">
        <v>288</v>
      </c>
      <c r="D33" s="21"/>
    </row>
    <row r="34" spans="1:4" ht="24.95" customHeight="1">
      <c r="A34" s="25">
        <v>32</v>
      </c>
      <c r="B34" s="11" t="s">
        <v>49</v>
      </c>
      <c r="C34" s="4" t="s">
        <v>288</v>
      </c>
      <c r="D34" s="21"/>
    </row>
    <row r="35" spans="1:4" ht="24.95" customHeight="1">
      <c r="A35" s="25">
        <v>33</v>
      </c>
      <c r="B35" s="11" t="s">
        <v>51</v>
      </c>
      <c r="C35" s="4" t="s">
        <v>288</v>
      </c>
      <c r="D35" s="21"/>
    </row>
    <row r="36" spans="1:4" ht="24.95" customHeight="1">
      <c r="A36" s="25">
        <v>34</v>
      </c>
      <c r="B36" s="11" t="s">
        <v>52</v>
      </c>
      <c r="C36" s="4" t="s">
        <v>288</v>
      </c>
      <c r="D36" s="21"/>
    </row>
    <row r="37" spans="1:4" ht="24.95" customHeight="1">
      <c r="A37" s="25">
        <v>35</v>
      </c>
      <c r="B37" s="13" t="s">
        <v>53</v>
      </c>
      <c r="C37" s="4" t="s">
        <v>288</v>
      </c>
      <c r="D37" s="21"/>
    </row>
    <row r="38" spans="1:4" ht="24.95" customHeight="1">
      <c r="A38" s="25">
        <v>36</v>
      </c>
      <c r="B38" s="11" t="s">
        <v>54</v>
      </c>
      <c r="C38" s="4" t="s">
        <v>288</v>
      </c>
      <c r="D38" s="21"/>
    </row>
    <row r="39" spans="1:4" ht="24.95" customHeight="1">
      <c r="A39" s="25">
        <v>37</v>
      </c>
      <c r="B39" s="19" t="s">
        <v>55</v>
      </c>
      <c r="C39" s="4" t="s">
        <v>288</v>
      </c>
      <c r="D39" s="21"/>
    </row>
    <row r="40" spans="1:4" ht="24.95" customHeight="1">
      <c r="A40" s="25">
        <v>38</v>
      </c>
      <c r="B40" s="11" t="s">
        <v>56</v>
      </c>
      <c r="C40" s="4" t="s">
        <v>288</v>
      </c>
      <c r="D40" s="21"/>
    </row>
    <row r="41" spans="1:4" ht="24.95" customHeight="1">
      <c r="A41" s="25">
        <v>39</v>
      </c>
      <c r="B41" s="11" t="s">
        <v>57</v>
      </c>
      <c r="C41" s="4" t="s">
        <v>288</v>
      </c>
      <c r="D41" s="21"/>
    </row>
    <row r="42" spans="1:4" ht="24.95" customHeight="1">
      <c r="A42" s="25">
        <v>40</v>
      </c>
      <c r="B42" s="11" t="s">
        <v>58</v>
      </c>
      <c r="C42" s="4" t="s">
        <v>288</v>
      </c>
      <c r="D42" s="21"/>
    </row>
    <row r="43" spans="1:4" ht="24.95" customHeight="1">
      <c r="A43" s="25">
        <v>41</v>
      </c>
      <c r="B43" s="11" t="s">
        <v>59</v>
      </c>
      <c r="C43" s="4" t="s">
        <v>288</v>
      </c>
      <c r="D43" s="21"/>
    </row>
    <row r="44" spans="1:4" ht="24.95" customHeight="1">
      <c r="A44" s="25">
        <v>42</v>
      </c>
      <c r="B44" s="11" t="s">
        <v>68</v>
      </c>
      <c r="C44" s="4" t="s">
        <v>288</v>
      </c>
      <c r="D44" s="21"/>
    </row>
    <row r="45" spans="1:4" ht="24.95" customHeight="1">
      <c r="A45" s="25">
        <v>43</v>
      </c>
      <c r="B45" s="11" t="s">
        <v>69</v>
      </c>
      <c r="C45" s="4" t="s">
        <v>288</v>
      </c>
      <c r="D45" s="21"/>
    </row>
    <row r="46" spans="1:4" ht="24.95" customHeight="1">
      <c r="A46" s="25">
        <v>44</v>
      </c>
      <c r="B46" s="4" t="s">
        <v>296</v>
      </c>
      <c r="C46" s="4" t="s">
        <v>288</v>
      </c>
      <c r="D46" s="21"/>
    </row>
    <row r="47" spans="1:4" ht="24.95" customHeight="1">
      <c r="A47" s="25">
        <v>45</v>
      </c>
      <c r="B47" s="11" t="s">
        <v>70</v>
      </c>
      <c r="C47" s="4" t="s">
        <v>288</v>
      </c>
      <c r="D47" s="21"/>
    </row>
    <row r="48" spans="1:4" ht="24.95" customHeight="1">
      <c r="A48" s="25">
        <v>46</v>
      </c>
      <c r="B48" s="11" t="s">
        <v>71</v>
      </c>
      <c r="C48" s="4" t="s">
        <v>288</v>
      </c>
      <c r="D48" s="21"/>
    </row>
    <row r="49" spans="1:5" ht="24.95" customHeight="1">
      <c r="A49" s="25">
        <v>47</v>
      </c>
      <c r="B49" s="11" t="s">
        <v>72</v>
      </c>
      <c r="C49" s="4" t="s">
        <v>288</v>
      </c>
      <c r="D49" s="21"/>
    </row>
    <row r="50" spans="1:5" ht="24.95" customHeight="1">
      <c r="A50" s="25">
        <v>48</v>
      </c>
      <c r="B50" s="11" t="s">
        <v>89</v>
      </c>
      <c r="C50" s="4" t="s">
        <v>288</v>
      </c>
      <c r="D50" s="21"/>
    </row>
    <row r="51" spans="1:5" ht="24.95" customHeight="1">
      <c r="A51" s="25">
        <v>49</v>
      </c>
      <c r="B51" s="11" t="s">
        <v>90</v>
      </c>
      <c r="C51" s="4" t="s">
        <v>288</v>
      </c>
      <c r="D51" s="21"/>
    </row>
    <row r="52" spans="1:5" ht="24.95" customHeight="1">
      <c r="A52" s="25">
        <v>50</v>
      </c>
      <c r="B52" s="11" t="s">
        <v>91</v>
      </c>
      <c r="C52" s="4" t="s">
        <v>288</v>
      </c>
      <c r="D52" s="21"/>
    </row>
    <row r="53" spans="1:5" ht="24.95" customHeight="1">
      <c r="A53" s="25">
        <v>51</v>
      </c>
      <c r="B53" s="11" t="s">
        <v>93</v>
      </c>
      <c r="C53" s="4" t="s">
        <v>288</v>
      </c>
      <c r="D53" s="21"/>
    </row>
    <row r="54" spans="1:5" ht="24.95" customHeight="1">
      <c r="A54" s="25">
        <v>52</v>
      </c>
      <c r="B54" s="11" t="s">
        <v>94</v>
      </c>
      <c r="C54" s="4" t="s">
        <v>288</v>
      </c>
      <c r="D54" s="21"/>
    </row>
    <row r="55" spans="1:5" ht="24.95" customHeight="1">
      <c r="A55" s="25">
        <v>53</v>
      </c>
      <c r="B55" s="11" t="s">
        <v>98</v>
      </c>
      <c r="C55" s="4" t="s">
        <v>288</v>
      </c>
      <c r="D55" s="21"/>
    </row>
    <row r="56" spans="1:5" ht="24.95" customHeight="1">
      <c r="A56" s="25">
        <v>54</v>
      </c>
      <c r="B56" s="11" t="s">
        <v>99</v>
      </c>
      <c r="C56" s="4" t="s">
        <v>288</v>
      </c>
      <c r="D56" s="21"/>
    </row>
    <row r="57" spans="1:5" ht="24.95" customHeight="1">
      <c r="A57" s="25">
        <v>55</v>
      </c>
      <c r="B57" s="11" t="s">
        <v>100</v>
      </c>
      <c r="C57" s="4" t="s">
        <v>288</v>
      </c>
      <c r="D57" s="21"/>
    </row>
    <row r="58" spans="1:5" ht="24.95" customHeight="1">
      <c r="A58" s="25">
        <v>56</v>
      </c>
      <c r="B58" s="11" t="s">
        <v>101</v>
      </c>
      <c r="C58" s="53" t="s">
        <v>288</v>
      </c>
      <c r="D58" s="21"/>
    </row>
    <row r="59" spans="1:5" ht="24.95" customHeight="1">
      <c r="A59" s="25">
        <v>57</v>
      </c>
      <c r="B59" s="11" t="s">
        <v>305</v>
      </c>
      <c r="C59" s="4" t="s">
        <v>288</v>
      </c>
      <c r="D59" s="21"/>
    </row>
    <row r="60" spans="1:5" ht="24.95" customHeight="1">
      <c r="A60" s="25">
        <v>58</v>
      </c>
      <c r="B60" s="11" t="s">
        <v>102</v>
      </c>
      <c r="C60" s="4" t="s">
        <v>288</v>
      </c>
      <c r="D60" s="21"/>
    </row>
    <row r="61" spans="1:5" ht="24.95" customHeight="1">
      <c r="A61" s="25">
        <v>59</v>
      </c>
      <c r="B61" s="11" t="s">
        <v>121</v>
      </c>
      <c r="C61" s="4" t="s">
        <v>288</v>
      </c>
      <c r="D61" s="21"/>
    </row>
    <row r="62" spans="1:5" ht="24.95" customHeight="1">
      <c r="A62" s="25">
        <v>60</v>
      </c>
      <c r="B62" s="11" t="s">
        <v>122</v>
      </c>
      <c r="C62" s="4" t="s">
        <v>288</v>
      </c>
      <c r="D62" s="21"/>
    </row>
    <row r="63" spans="1:5" ht="24.95" customHeight="1">
      <c r="A63" s="25">
        <v>61</v>
      </c>
      <c r="B63" s="13" t="s">
        <v>123</v>
      </c>
      <c r="C63" s="18" t="s">
        <v>288</v>
      </c>
      <c r="D63"/>
      <c r="E63"/>
    </row>
    <row r="64" spans="1:5" ht="24.95" customHeight="1">
      <c r="A64" s="25">
        <v>62</v>
      </c>
      <c r="B64" s="11" t="s">
        <v>128</v>
      </c>
      <c r="C64" s="4" t="s">
        <v>288</v>
      </c>
      <c r="D64"/>
      <c r="E64"/>
    </row>
    <row r="65" spans="1:5" ht="24.95" customHeight="1">
      <c r="A65" s="25">
        <v>63</v>
      </c>
      <c r="B65" s="19" t="s">
        <v>129</v>
      </c>
      <c r="C65" s="48" t="s">
        <v>288</v>
      </c>
      <c r="D65"/>
      <c r="E65"/>
    </row>
    <row r="66" spans="1:5" ht="24.95" customHeight="1">
      <c r="A66" s="25">
        <v>64</v>
      </c>
      <c r="B66" s="11" t="s">
        <v>130</v>
      </c>
      <c r="C66" s="4" t="s">
        <v>288</v>
      </c>
      <c r="D66"/>
      <c r="E66"/>
    </row>
    <row r="67" spans="1:5" ht="24.95" customHeight="1">
      <c r="A67" s="25">
        <v>65</v>
      </c>
      <c r="B67" s="11" t="s">
        <v>131</v>
      </c>
      <c r="C67" s="4" t="s">
        <v>288</v>
      </c>
      <c r="D67" s="21"/>
    </row>
    <row r="68" spans="1:5" ht="24.95" customHeight="1">
      <c r="A68" s="25">
        <v>66</v>
      </c>
      <c r="B68" s="11" t="s">
        <v>132</v>
      </c>
      <c r="C68" s="4" t="s">
        <v>288</v>
      </c>
      <c r="D68" s="21"/>
    </row>
    <row r="69" spans="1:5" ht="24.95" customHeight="1">
      <c r="A69" s="25">
        <v>67</v>
      </c>
      <c r="B69" s="11" t="s">
        <v>133</v>
      </c>
      <c r="C69" s="4" t="s">
        <v>288</v>
      </c>
      <c r="D69" s="21"/>
    </row>
    <row r="70" spans="1:5" ht="24.95" customHeight="1">
      <c r="A70" s="25">
        <v>68</v>
      </c>
      <c r="B70" s="11" t="s">
        <v>134</v>
      </c>
      <c r="C70" s="4" t="s">
        <v>288</v>
      </c>
      <c r="D70" s="21"/>
    </row>
    <row r="71" spans="1:5" ht="24.95" customHeight="1">
      <c r="A71" s="25">
        <v>69</v>
      </c>
      <c r="B71" s="11" t="s">
        <v>135</v>
      </c>
      <c r="C71" s="4" t="s">
        <v>288</v>
      </c>
      <c r="D71" s="21"/>
    </row>
    <row r="72" spans="1:5" ht="24.95" customHeight="1">
      <c r="A72" s="25">
        <v>70</v>
      </c>
      <c r="B72" s="11" t="s">
        <v>136</v>
      </c>
      <c r="C72" s="4" t="s">
        <v>288</v>
      </c>
      <c r="D72" s="21"/>
    </row>
    <row r="73" spans="1:5" ht="24.95" customHeight="1">
      <c r="A73" s="25">
        <v>71</v>
      </c>
      <c r="B73" s="11" t="s">
        <v>137</v>
      </c>
      <c r="C73" s="4" t="s">
        <v>288</v>
      </c>
      <c r="D73" s="21"/>
    </row>
    <row r="74" spans="1:5" ht="24.95" customHeight="1">
      <c r="A74" s="25">
        <v>72</v>
      </c>
      <c r="B74" s="54" t="s">
        <v>146</v>
      </c>
      <c r="C74" s="4" t="s">
        <v>288</v>
      </c>
      <c r="D74" s="21"/>
    </row>
    <row r="75" spans="1:5" ht="24.95" customHeight="1">
      <c r="A75" s="25">
        <v>73</v>
      </c>
      <c r="B75" s="11" t="s">
        <v>147</v>
      </c>
      <c r="C75" s="4" t="s">
        <v>288</v>
      </c>
      <c r="D75" s="21"/>
    </row>
    <row r="76" spans="1:5" ht="24.95" customHeight="1">
      <c r="A76" s="25">
        <v>74</v>
      </c>
      <c r="B76" s="11" t="s">
        <v>148</v>
      </c>
      <c r="C76" s="4" t="s">
        <v>288</v>
      </c>
      <c r="D76" s="21"/>
    </row>
    <row r="77" spans="1:5" ht="24.95" customHeight="1">
      <c r="A77" s="25">
        <v>75</v>
      </c>
      <c r="B77" s="11" t="s">
        <v>165</v>
      </c>
      <c r="C77" s="4" t="s">
        <v>288</v>
      </c>
      <c r="D77" s="21"/>
    </row>
    <row r="78" spans="1:5" ht="24.95" customHeight="1">
      <c r="A78" s="25">
        <v>76</v>
      </c>
      <c r="B78" s="11" t="s">
        <v>166</v>
      </c>
      <c r="C78" s="4" t="s">
        <v>288</v>
      </c>
      <c r="D78" s="21"/>
    </row>
    <row r="79" spans="1:5" ht="24.95" customHeight="1">
      <c r="A79" s="25">
        <v>77</v>
      </c>
      <c r="B79" s="11" t="s">
        <v>167</v>
      </c>
      <c r="C79" s="4" t="s">
        <v>288</v>
      </c>
      <c r="D79" s="21"/>
    </row>
    <row r="80" spans="1:5" ht="24.95" customHeight="1">
      <c r="A80" s="25">
        <v>78</v>
      </c>
      <c r="B80" s="11" t="s">
        <v>169</v>
      </c>
      <c r="C80" s="4" t="s">
        <v>288</v>
      </c>
      <c r="D80" s="21"/>
    </row>
    <row r="81" spans="1:4" ht="24.95" customHeight="1">
      <c r="A81" s="25">
        <v>79</v>
      </c>
      <c r="B81" s="11" t="s">
        <v>171</v>
      </c>
      <c r="C81" s="4" t="s">
        <v>288</v>
      </c>
      <c r="D81" s="21"/>
    </row>
    <row r="82" spans="1:4" ht="24.95" customHeight="1">
      <c r="A82" s="25">
        <v>80</v>
      </c>
      <c r="B82" s="11" t="s">
        <v>172</v>
      </c>
      <c r="C82" s="4" t="s">
        <v>288</v>
      </c>
      <c r="D82" s="21"/>
    </row>
    <row r="83" spans="1:4" ht="24.95" customHeight="1">
      <c r="A83" s="25">
        <v>81</v>
      </c>
      <c r="B83" s="11" t="s">
        <v>173</v>
      </c>
      <c r="C83" s="4" t="s">
        <v>288</v>
      </c>
      <c r="D83" s="21"/>
    </row>
    <row r="84" spans="1:4" ht="24.95" customHeight="1">
      <c r="A84" s="25">
        <v>82</v>
      </c>
      <c r="B84" s="11" t="s">
        <v>174</v>
      </c>
      <c r="C84" s="4" t="s">
        <v>288</v>
      </c>
      <c r="D84" s="21"/>
    </row>
    <row r="85" spans="1:4" ht="24.95" customHeight="1">
      <c r="A85" s="25">
        <v>83</v>
      </c>
      <c r="B85" s="11" t="s">
        <v>185</v>
      </c>
      <c r="C85" s="4" t="s">
        <v>288</v>
      </c>
      <c r="D85" s="21"/>
    </row>
    <row r="86" spans="1:4" ht="24.95" customHeight="1">
      <c r="A86" s="25">
        <v>84</v>
      </c>
      <c r="B86" s="11" t="s">
        <v>189</v>
      </c>
      <c r="C86" s="4" t="s">
        <v>288</v>
      </c>
      <c r="D86" s="21"/>
    </row>
    <row r="87" spans="1:4" ht="24.95" customHeight="1">
      <c r="A87" s="25">
        <v>85</v>
      </c>
      <c r="B87" s="11" t="s">
        <v>190</v>
      </c>
      <c r="C87" s="4" t="s">
        <v>288</v>
      </c>
      <c r="D87" s="21"/>
    </row>
    <row r="88" spans="1:4" ht="24.95" customHeight="1">
      <c r="A88" s="25">
        <v>86</v>
      </c>
      <c r="B88" s="11" t="s">
        <v>192</v>
      </c>
      <c r="C88" s="4" t="s">
        <v>288</v>
      </c>
      <c r="D88" s="21"/>
    </row>
    <row r="89" spans="1:4" ht="24.95" customHeight="1">
      <c r="A89" s="25">
        <v>87</v>
      </c>
      <c r="B89" s="11" t="s">
        <v>195</v>
      </c>
      <c r="C89" s="4" t="s">
        <v>288</v>
      </c>
      <c r="D89" s="21"/>
    </row>
    <row r="90" spans="1:4" ht="24.95" customHeight="1">
      <c r="A90" s="25">
        <v>88</v>
      </c>
      <c r="B90" s="11" t="s">
        <v>198</v>
      </c>
      <c r="C90" s="4" t="s">
        <v>288</v>
      </c>
      <c r="D90" s="21"/>
    </row>
    <row r="91" spans="1:4" ht="24.95" customHeight="1">
      <c r="A91" s="25">
        <v>89</v>
      </c>
      <c r="B91" s="1" t="s">
        <v>291</v>
      </c>
      <c r="C91" s="4" t="s">
        <v>288</v>
      </c>
      <c r="D91" s="21"/>
    </row>
    <row r="92" spans="1:4" ht="24.95" customHeight="1">
      <c r="A92" s="25">
        <v>90</v>
      </c>
      <c r="B92" s="11" t="s">
        <v>199</v>
      </c>
      <c r="C92" s="4" t="s">
        <v>288</v>
      </c>
      <c r="D92" s="21"/>
    </row>
    <row r="93" spans="1:4" ht="24.95" customHeight="1">
      <c r="A93" s="25">
        <v>91</v>
      </c>
      <c r="B93" s="11" t="s">
        <v>200</v>
      </c>
      <c r="C93" s="4" t="s">
        <v>288</v>
      </c>
      <c r="D93" s="21"/>
    </row>
    <row r="94" spans="1:4" ht="24.95" customHeight="1">
      <c r="A94" s="25">
        <v>92</v>
      </c>
      <c r="B94" s="11" t="s">
        <v>201</v>
      </c>
      <c r="C94" s="4" t="s">
        <v>288</v>
      </c>
    </row>
    <row r="95" spans="1:4" ht="24.95" customHeight="1">
      <c r="A95" s="25">
        <v>93</v>
      </c>
      <c r="B95" s="13" t="s">
        <v>202</v>
      </c>
      <c r="C95" s="4" t="s">
        <v>288</v>
      </c>
    </row>
    <row r="96" spans="1:4" ht="24.95" customHeight="1">
      <c r="A96" s="25">
        <v>94</v>
      </c>
      <c r="B96" s="11" t="s">
        <v>207</v>
      </c>
      <c r="C96" s="4" t="s">
        <v>288</v>
      </c>
      <c r="D96" s="21"/>
    </row>
    <row r="97" spans="1:5" ht="24.95" customHeight="1">
      <c r="A97" s="25">
        <v>95</v>
      </c>
      <c r="B97" s="13" t="s">
        <v>208</v>
      </c>
      <c r="C97" s="18" t="s">
        <v>288</v>
      </c>
      <c r="D97" s="21"/>
    </row>
    <row r="98" spans="1:5" ht="24.95" customHeight="1">
      <c r="A98" s="25">
        <v>96</v>
      </c>
      <c r="B98" s="11" t="s">
        <v>211</v>
      </c>
      <c r="C98" s="4" t="s">
        <v>288</v>
      </c>
      <c r="D98" s="21"/>
    </row>
    <row r="99" spans="1:5" ht="24.95" customHeight="1">
      <c r="A99" s="25">
        <v>97</v>
      </c>
      <c r="B99" s="11" t="s">
        <v>212</v>
      </c>
      <c r="C99" s="4" t="s">
        <v>288</v>
      </c>
      <c r="D99" s="21"/>
    </row>
    <row r="100" spans="1:5" ht="24.95" customHeight="1">
      <c r="A100" s="25">
        <v>98</v>
      </c>
      <c r="B100" s="11" t="s">
        <v>213</v>
      </c>
      <c r="C100" s="4" t="s">
        <v>288</v>
      </c>
      <c r="D100" s="21"/>
    </row>
    <row r="101" spans="1:5" ht="24.95" customHeight="1">
      <c r="A101" s="25">
        <v>99</v>
      </c>
      <c r="B101" s="11" t="s">
        <v>214</v>
      </c>
      <c r="C101" s="4" t="s">
        <v>288</v>
      </c>
    </row>
    <row r="102" spans="1:5" ht="24.95" customHeight="1">
      <c r="A102" s="25">
        <v>100</v>
      </c>
      <c r="B102" s="13" t="s">
        <v>217</v>
      </c>
      <c r="C102" s="18" t="s">
        <v>288</v>
      </c>
      <c r="D102" s="21"/>
    </row>
    <row r="103" spans="1:5" ht="24.95" customHeight="1">
      <c r="A103" s="25">
        <v>101</v>
      </c>
      <c r="B103" s="13" t="s">
        <v>228</v>
      </c>
      <c r="C103" s="18" t="s">
        <v>288</v>
      </c>
      <c r="D103" s="21"/>
    </row>
    <row r="104" spans="1:5" ht="24.95" customHeight="1">
      <c r="A104" s="25">
        <v>102</v>
      </c>
      <c r="B104" s="11" t="s">
        <v>229</v>
      </c>
      <c r="C104" s="4" t="s">
        <v>288</v>
      </c>
      <c r="D104" s="21"/>
    </row>
    <row r="105" spans="1:5" ht="24.95" customHeight="1">
      <c r="A105" s="25">
        <v>103</v>
      </c>
      <c r="B105" s="11" t="s">
        <v>230</v>
      </c>
      <c r="C105" s="9" t="s">
        <v>288</v>
      </c>
      <c r="D105"/>
      <c r="E105"/>
    </row>
    <row r="106" spans="1:5" ht="24.95" customHeight="1">
      <c r="A106" s="25">
        <v>104</v>
      </c>
      <c r="B106" s="11" t="s">
        <v>231</v>
      </c>
      <c r="C106" s="9" t="s">
        <v>288</v>
      </c>
      <c r="D106"/>
      <c r="E106"/>
    </row>
    <row r="107" spans="1:5" ht="24.95" customHeight="1">
      <c r="A107" s="25">
        <v>105</v>
      </c>
      <c r="B107" s="11" t="s">
        <v>232</v>
      </c>
      <c r="C107" s="9" t="s">
        <v>288</v>
      </c>
      <c r="D107"/>
      <c r="E107"/>
    </row>
    <row r="108" spans="1:5" ht="29.25" customHeight="1">
      <c r="D108"/>
      <c r="E108"/>
    </row>
  </sheetData>
  <sortState ref="A3:C107">
    <sortCondition ref="B3:B107"/>
  </sortState>
  <mergeCells count="1">
    <mergeCell ref="A1:C1"/>
  </mergeCells>
  <pageMargins left="0" right="0" top="0" bottom="0.15748031496062992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selection activeCell="C3" sqref="C3:C54"/>
    </sheetView>
  </sheetViews>
  <sheetFormatPr defaultRowHeight="12.75" customHeight="1"/>
  <cols>
    <col min="1" max="1" width="3.85546875" style="34" bestFit="1" customWidth="1"/>
    <col min="2" max="2" width="46.42578125" style="6" bestFit="1" customWidth="1"/>
    <col min="3" max="3" width="5.7109375" style="6" bestFit="1" customWidth="1"/>
    <col min="4" max="4" width="9.140625" style="6" bestFit="1" customWidth="1"/>
    <col min="5" max="5" width="54.85546875" style="46" bestFit="1" customWidth="1"/>
    <col min="6" max="6" width="7.28515625" style="6" bestFit="1" customWidth="1"/>
    <col min="7" max="16384" width="9.140625" style="6"/>
  </cols>
  <sheetData>
    <row r="1" spans="1:5" customFormat="1" ht="24.95" customHeight="1">
      <c r="A1" s="67" t="s">
        <v>318</v>
      </c>
      <c r="B1" s="68"/>
      <c r="C1" s="69"/>
      <c r="E1" s="45"/>
    </row>
    <row r="2" spans="1:5" customFormat="1" ht="24.95" customHeight="1">
      <c r="A2" s="33" t="s">
        <v>285</v>
      </c>
      <c r="B2" s="8" t="s">
        <v>286</v>
      </c>
      <c r="C2" s="8" t="s">
        <v>289</v>
      </c>
      <c r="E2" s="45"/>
    </row>
    <row r="3" spans="1:5" ht="24.95" customHeight="1">
      <c r="A3" s="35">
        <v>1</v>
      </c>
      <c r="B3" s="5" t="s">
        <v>234</v>
      </c>
      <c r="C3" s="26">
        <v>7</v>
      </c>
    </row>
    <row r="4" spans="1:5" ht="24.95" customHeight="1">
      <c r="A4" s="35">
        <v>2</v>
      </c>
      <c r="B4" s="27" t="s">
        <v>235</v>
      </c>
      <c r="C4" s="26">
        <v>9</v>
      </c>
    </row>
    <row r="5" spans="1:5" ht="24.95" customHeight="1">
      <c r="A5" s="35">
        <v>3</v>
      </c>
      <c r="B5" s="25" t="s">
        <v>299</v>
      </c>
      <c r="C5" s="26">
        <v>5</v>
      </c>
    </row>
    <row r="6" spans="1:5" ht="24.95" customHeight="1">
      <c r="A6" s="35">
        <v>4</v>
      </c>
      <c r="B6" s="27" t="s">
        <v>236</v>
      </c>
      <c r="C6" s="26">
        <v>4</v>
      </c>
    </row>
    <row r="7" spans="1:5" ht="24.95" customHeight="1">
      <c r="A7" s="35">
        <v>5</v>
      </c>
      <c r="B7" s="61" t="s">
        <v>43</v>
      </c>
      <c r="C7" s="29">
        <v>8</v>
      </c>
    </row>
    <row r="8" spans="1:5" ht="24.95" customHeight="1">
      <c r="A8" s="35">
        <v>6</v>
      </c>
      <c r="B8" s="27" t="s">
        <v>237</v>
      </c>
      <c r="C8" s="26">
        <v>8</v>
      </c>
    </row>
    <row r="9" spans="1:5" ht="24.95" customHeight="1">
      <c r="A9" s="35">
        <v>7</v>
      </c>
      <c r="B9" s="62" t="s">
        <v>297</v>
      </c>
      <c r="C9" s="31">
        <v>4</v>
      </c>
    </row>
    <row r="10" spans="1:5" ht="24.95" customHeight="1">
      <c r="A10" s="35">
        <v>8</v>
      </c>
      <c r="B10" s="25" t="s">
        <v>301</v>
      </c>
      <c r="C10" s="26">
        <v>4</v>
      </c>
    </row>
    <row r="11" spans="1:5" ht="24.95" customHeight="1">
      <c r="A11" s="35">
        <v>9</v>
      </c>
      <c r="B11" s="27" t="s">
        <v>238</v>
      </c>
      <c r="C11" s="26">
        <v>4</v>
      </c>
    </row>
    <row r="12" spans="1:5" ht="24.95" customHeight="1">
      <c r="A12" s="35">
        <v>10</v>
      </c>
      <c r="B12" s="27" t="s">
        <v>312</v>
      </c>
      <c r="C12" s="26">
        <v>4</v>
      </c>
    </row>
    <row r="13" spans="1:5" ht="24.95" customHeight="1">
      <c r="A13" s="35">
        <v>11</v>
      </c>
      <c r="B13" s="30" t="s">
        <v>239</v>
      </c>
      <c r="C13" s="31">
        <v>4</v>
      </c>
    </row>
    <row r="14" spans="1:5" ht="24.95" customHeight="1">
      <c r="A14" s="35">
        <v>12</v>
      </c>
      <c r="B14" s="27" t="s">
        <v>240</v>
      </c>
      <c r="C14" s="26">
        <v>4</v>
      </c>
    </row>
    <row r="15" spans="1:5" ht="24.95" customHeight="1">
      <c r="A15" s="35">
        <v>13</v>
      </c>
      <c r="B15" s="25" t="s">
        <v>302</v>
      </c>
      <c r="C15" s="26">
        <v>10</v>
      </c>
    </row>
    <row r="16" spans="1:5" ht="24.95" customHeight="1">
      <c r="A16" s="35">
        <v>14</v>
      </c>
      <c r="B16" s="27" t="s">
        <v>241</v>
      </c>
      <c r="C16" s="26">
        <v>2</v>
      </c>
    </row>
    <row r="17" spans="1:4" ht="24.95" customHeight="1">
      <c r="A17" s="35">
        <v>15</v>
      </c>
      <c r="B17" s="27" t="s">
        <v>242</v>
      </c>
      <c r="C17" s="26">
        <v>2</v>
      </c>
    </row>
    <row r="18" spans="1:4" ht="24.95" customHeight="1">
      <c r="A18" s="35">
        <v>16</v>
      </c>
      <c r="B18" s="27" t="s">
        <v>243</v>
      </c>
      <c r="C18" s="26">
        <v>2</v>
      </c>
    </row>
    <row r="19" spans="1:4" ht="24.95" customHeight="1">
      <c r="A19" s="35">
        <v>17</v>
      </c>
      <c r="B19" s="25" t="s">
        <v>303</v>
      </c>
      <c r="C19" s="26">
        <v>3</v>
      </c>
      <c r="D19" s="40"/>
    </row>
    <row r="20" spans="1:4" ht="24.95" customHeight="1">
      <c r="A20" s="35">
        <v>18</v>
      </c>
      <c r="B20" s="27" t="s">
        <v>244</v>
      </c>
      <c r="C20" s="26">
        <v>4</v>
      </c>
    </row>
    <row r="21" spans="1:4" ht="24.95" customHeight="1">
      <c r="A21" s="35">
        <v>19</v>
      </c>
      <c r="B21" s="27" t="s">
        <v>245</v>
      </c>
      <c r="C21" s="26">
        <v>4</v>
      </c>
    </row>
    <row r="22" spans="1:4" ht="24.95" customHeight="1">
      <c r="A22" s="35">
        <v>20</v>
      </c>
      <c r="B22" s="27" t="s">
        <v>246</v>
      </c>
      <c r="C22" s="26">
        <v>4</v>
      </c>
    </row>
    <row r="23" spans="1:4" ht="24.95" customHeight="1">
      <c r="A23" s="35">
        <v>21</v>
      </c>
      <c r="B23" s="27" t="s">
        <v>247</v>
      </c>
      <c r="C23" s="26">
        <v>4</v>
      </c>
    </row>
    <row r="24" spans="1:4" ht="24.95" customHeight="1">
      <c r="A24" s="35">
        <v>22</v>
      </c>
      <c r="B24" s="27" t="s">
        <v>145</v>
      </c>
      <c r="C24" s="26">
        <v>4</v>
      </c>
    </row>
    <row r="25" spans="1:4" ht="24.95" customHeight="1">
      <c r="A25" s="35">
        <v>23</v>
      </c>
      <c r="B25" s="27" t="s">
        <v>248</v>
      </c>
      <c r="C25" s="26">
        <v>4</v>
      </c>
    </row>
    <row r="26" spans="1:4" ht="24.95" customHeight="1">
      <c r="A26" s="35">
        <v>24</v>
      </c>
      <c r="B26" s="27" t="s">
        <v>249</v>
      </c>
      <c r="C26" s="26">
        <v>4</v>
      </c>
    </row>
    <row r="27" spans="1:4" ht="24.95" customHeight="1">
      <c r="A27" s="35">
        <v>25</v>
      </c>
      <c r="B27" s="27" t="s">
        <v>314</v>
      </c>
      <c r="C27" s="26">
        <v>4</v>
      </c>
    </row>
    <row r="28" spans="1:4" ht="24.95" customHeight="1">
      <c r="A28" s="35">
        <v>26</v>
      </c>
      <c r="B28" s="27" t="s">
        <v>250</v>
      </c>
      <c r="C28" s="26">
        <v>3</v>
      </c>
    </row>
    <row r="29" spans="1:4" ht="24.95" customHeight="1">
      <c r="A29" s="35">
        <v>27</v>
      </c>
      <c r="B29" s="27" t="s">
        <v>251</v>
      </c>
      <c r="C29" s="26">
        <v>4</v>
      </c>
    </row>
    <row r="30" spans="1:4" ht="24.95" customHeight="1">
      <c r="A30" s="35">
        <v>28</v>
      </c>
      <c r="B30" s="27" t="s">
        <v>252</v>
      </c>
      <c r="C30" s="26">
        <v>3</v>
      </c>
    </row>
    <row r="31" spans="1:4" ht="24.95" customHeight="1">
      <c r="A31" s="35">
        <v>29</v>
      </c>
      <c r="B31" s="27" t="s">
        <v>253</v>
      </c>
      <c r="C31" s="26">
        <v>3</v>
      </c>
    </row>
    <row r="32" spans="1:4" ht="24.95" customHeight="1">
      <c r="A32" s="35">
        <v>30</v>
      </c>
      <c r="B32" s="27" t="s">
        <v>254</v>
      </c>
      <c r="C32" s="26">
        <v>4</v>
      </c>
    </row>
    <row r="33" spans="1:6" ht="24.95" customHeight="1">
      <c r="A33" s="35">
        <v>31</v>
      </c>
      <c r="B33" s="27" t="s">
        <v>255</v>
      </c>
      <c r="C33" s="26">
        <v>6</v>
      </c>
    </row>
    <row r="34" spans="1:6" ht="24.95" customHeight="1">
      <c r="A34" s="35">
        <v>32</v>
      </c>
      <c r="B34" s="27" t="s">
        <v>256</v>
      </c>
      <c r="C34" s="26">
        <v>6</v>
      </c>
    </row>
    <row r="35" spans="1:6" ht="24.95" customHeight="1">
      <c r="A35" s="35">
        <v>33</v>
      </c>
      <c r="B35" s="5" t="s">
        <v>257</v>
      </c>
      <c r="C35" s="26">
        <v>4</v>
      </c>
    </row>
    <row r="36" spans="1:6" ht="24.95" customHeight="1">
      <c r="A36" s="35">
        <v>34</v>
      </c>
      <c r="B36" s="27" t="s">
        <v>258</v>
      </c>
      <c r="C36" s="26">
        <v>4</v>
      </c>
      <c r="D36" s="40"/>
    </row>
    <row r="37" spans="1:6" ht="24.95" customHeight="1">
      <c r="A37" s="35">
        <v>35</v>
      </c>
      <c r="B37" s="61" t="s">
        <v>259</v>
      </c>
      <c r="C37" s="29">
        <v>4</v>
      </c>
    </row>
    <row r="38" spans="1:6" ht="24.95" customHeight="1">
      <c r="A38" s="35">
        <v>36</v>
      </c>
      <c r="B38" s="5" t="s">
        <v>260</v>
      </c>
      <c r="C38" s="26">
        <v>6</v>
      </c>
    </row>
    <row r="39" spans="1:6" ht="24.95" customHeight="1">
      <c r="A39" s="35">
        <v>37</v>
      </c>
      <c r="B39" s="27" t="s">
        <v>261</v>
      </c>
      <c r="C39" s="26">
        <v>3</v>
      </c>
    </row>
    <row r="40" spans="1:6" ht="24.95" customHeight="1">
      <c r="A40" s="35">
        <v>38</v>
      </c>
      <c r="B40" s="27" t="s">
        <v>205</v>
      </c>
      <c r="C40" s="31">
        <v>8</v>
      </c>
    </row>
    <row r="41" spans="1:6" ht="24.95" customHeight="1">
      <c r="A41" s="35">
        <v>39</v>
      </c>
      <c r="B41" s="27" t="s">
        <v>262</v>
      </c>
      <c r="C41" s="26">
        <v>2</v>
      </c>
    </row>
    <row r="42" spans="1:6" ht="24.95" customHeight="1">
      <c r="A42" s="35">
        <v>40</v>
      </c>
      <c r="B42" s="27" t="s">
        <v>311</v>
      </c>
      <c r="C42" s="26">
        <v>4</v>
      </c>
    </row>
    <row r="43" spans="1:6" ht="24.95" customHeight="1">
      <c r="A43" s="35">
        <v>41</v>
      </c>
      <c r="B43" s="25" t="s">
        <v>298</v>
      </c>
      <c r="C43" s="26">
        <v>3</v>
      </c>
    </row>
    <row r="44" spans="1:6" ht="24.95" customHeight="1">
      <c r="A44" s="35">
        <v>42</v>
      </c>
      <c r="B44" s="27" t="s">
        <v>313</v>
      </c>
      <c r="C44" s="26">
        <v>3</v>
      </c>
    </row>
    <row r="45" spans="1:6" ht="24.95" customHeight="1">
      <c r="A45" s="35">
        <v>43</v>
      </c>
      <c r="B45" s="27" t="s">
        <v>263</v>
      </c>
      <c r="C45" s="26">
        <v>5</v>
      </c>
    </row>
    <row r="46" spans="1:6" ht="24.95" customHeight="1">
      <c r="A46" s="35">
        <v>44</v>
      </c>
      <c r="B46" s="25" t="s">
        <v>300</v>
      </c>
      <c r="C46" s="26">
        <v>6</v>
      </c>
    </row>
    <row r="47" spans="1:6" ht="24.95" customHeight="1">
      <c r="A47" s="35">
        <v>45</v>
      </c>
      <c r="B47" s="27" t="s">
        <v>264</v>
      </c>
      <c r="C47" s="26">
        <v>4</v>
      </c>
    </row>
    <row r="48" spans="1:6" ht="24.95" customHeight="1">
      <c r="A48" s="35">
        <v>46</v>
      </c>
      <c r="B48" s="28" t="s">
        <v>265</v>
      </c>
      <c r="C48" s="29">
        <v>6</v>
      </c>
      <c r="D48" s="46"/>
      <c r="F48" s="46"/>
    </row>
    <row r="49" spans="1:6" ht="24.95" customHeight="1">
      <c r="A49" s="35">
        <v>47</v>
      </c>
      <c r="B49" s="27" t="s">
        <v>266</v>
      </c>
      <c r="C49" s="26">
        <v>12</v>
      </c>
      <c r="D49" s="46"/>
      <c r="F49" s="46"/>
    </row>
    <row r="50" spans="1:6" ht="24.95" customHeight="1">
      <c r="A50" s="35">
        <v>48</v>
      </c>
      <c r="B50" s="27" t="s">
        <v>267</v>
      </c>
      <c r="C50" s="26">
        <v>6</v>
      </c>
      <c r="D50" s="46"/>
      <c r="F50" s="46"/>
    </row>
    <row r="51" spans="1:6" ht="24.95" customHeight="1">
      <c r="A51" s="35">
        <v>49</v>
      </c>
      <c r="B51" s="27" t="s">
        <v>268</v>
      </c>
      <c r="C51" s="26">
        <v>3</v>
      </c>
      <c r="D51" s="46"/>
      <c r="F51" s="46"/>
    </row>
    <row r="52" spans="1:6" ht="24.95" customHeight="1">
      <c r="A52" s="35">
        <v>50</v>
      </c>
      <c r="B52" s="27" t="s">
        <v>269</v>
      </c>
      <c r="C52" s="26">
        <v>4</v>
      </c>
      <c r="D52" s="46"/>
      <c r="F52" s="46"/>
    </row>
    <row r="53" spans="1:6" ht="24.95" customHeight="1">
      <c r="A53" s="35">
        <v>51</v>
      </c>
      <c r="B53" s="30" t="s">
        <v>270</v>
      </c>
      <c r="C53" s="31">
        <v>6</v>
      </c>
      <c r="D53" s="46"/>
      <c r="F53" s="46"/>
    </row>
    <row r="54" spans="1:6" ht="24.95" customHeight="1">
      <c r="A54" s="35"/>
      <c r="B54" s="60" t="s">
        <v>271</v>
      </c>
      <c r="C54" s="4">
        <v>238</v>
      </c>
      <c r="D54" s="46"/>
      <c r="F54" s="46"/>
    </row>
    <row r="55" spans="1:6" ht="12.75" customHeight="1">
      <c r="A55" s="36"/>
      <c r="B55" s="37"/>
      <c r="C55" s="38">
        <f>SUM(C3:C53)</f>
        <v>238</v>
      </c>
    </row>
  </sheetData>
  <sortState ref="A3:C54">
    <sortCondition ref="B3:B54"/>
  </sortState>
  <mergeCells count="1">
    <mergeCell ref="A1:C1"/>
  </mergeCells>
  <pageMargins left="0.70866141732283472" right="0.70866141732283472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sqref="A1:C16"/>
    </sheetView>
  </sheetViews>
  <sheetFormatPr defaultRowHeight="15" customHeight="1"/>
  <cols>
    <col min="1" max="1" width="3.85546875" bestFit="1" customWidth="1"/>
    <col min="2" max="2" width="51.5703125" bestFit="1" customWidth="1"/>
    <col min="3" max="3" width="7.28515625" bestFit="1" customWidth="1"/>
    <col min="4" max="4" width="10.85546875" bestFit="1" customWidth="1"/>
  </cols>
  <sheetData>
    <row r="1" spans="1:4" ht="24.95" customHeight="1">
      <c r="A1" s="70" t="s">
        <v>319</v>
      </c>
      <c r="B1" s="70"/>
      <c r="C1" s="70"/>
      <c r="D1" s="7"/>
    </row>
    <row r="2" spans="1:4" ht="24.95" customHeight="1">
      <c r="A2" s="8" t="s">
        <v>285</v>
      </c>
      <c r="B2" s="8" t="s">
        <v>286</v>
      </c>
      <c r="C2" s="8" t="s">
        <v>287</v>
      </c>
    </row>
    <row r="3" spans="1:4" ht="24.95" customHeight="1">
      <c r="A3" s="10">
        <v>1</v>
      </c>
      <c r="B3" s="10" t="s">
        <v>272</v>
      </c>
      <c r="C3" s="9" t="s">
        <v>288</v>
      </c>
    </row>
    <row r="4" spans="1:4" ht="24.95" customHeight="1">
      <c r="A4" s="10">
        <v>2</v>
      </c>
      <c r="B4" s="10" t="s">
        <v>273</v>
      </c>
      <c r="C4" s="9" t="s">
        <v>288</v>
      </c>
    </row>
    <row r="5" spans="1:4" ht="24.95" customHeight="1">
      <c r="A5" s="10">
        <v>3</v>
      </c>
      <c r="B5" s="10" t="s">
        <v>274</v>
      </c>
      <c r="C5" s="9" t="s">
        <v>288</v>
      </c>
    </row>
    <row r="6" spans="1:4" ht="24.95" customHeight="1">
      <c r="A6" s="10">
        <v>4</v>
      </c>
      <c r="B6" s="10" t="s">
        <v>275</v>
      </c>
      <c r="C6" s="9" t="s">
        <v>288</v>
      </c>
    </row>
    <row r="7" spans="1:4" ht="24.95" customHeight="1">
      <c r="A7" s="10">
        <v>5</v>
      </c>
      <c r="B7" s="42" t="s">
        <v>308</v>
      </c>
      <c r="C7" s="25" t="s">
        <v>288</v>
      </c>
    </row>
    <row r="8" spans="1:4" ht="24.95" customHeight="1">
      <c r="A8" s="10">
        <v>6</v>
      </c>
      <c r="B8" s="10" t="s">
        <v>276</v>
      </c>
      <c r="C8" s="9" t="s">
        <v>288</v>
      </c>
    </row>
    <row r="9" spans="1:4" ht="24.95" customHeight="1">
      <c r="A9" s="10">
        <v>7</v>
      </c>
      <c r="B9" s="10" t="s">
        <v>277</v>
      </c>
      <c r="C9" s="9" t="s">
        <v>288</v>
      </c>
    </row>
    <row r="10" spans="1:4" ht="24.95" customHeight="1">
      <c r="A10" s="10">
        <v>8</v>
      </c>
      <c r="B10" s="10" t="s">
        <v>278</v>
      </c>
      <c r="C10" s="9" t="s">
        <v>288</v>
      </c>
    </row>
    <row r="11" spans="1:4" ht="24.95" customHeight="1">
      <c r="A11" s="10">
        <v>9</v>
      </c>
      <c r="B11" s="10" t="s">
        <v>279</v>
      </c>
      <c r="C11" s="9" t="s">
        <v>288</v>
      </c>
    </row>
    <row r="12" spans="1:4" ht="24.95" customHeight="1">
      <c r="A12" s="10">
        <v>10</v>
      </c>
      <c r="B12" s="10" t="s">
        <v>280</v>
      </c>
      <c r="C12" s="9" t="s">
        <v>288</v>
      </c>
    </row>
    <row r="13" spans="1:4" ht="24.95" customHeight="1">
      <c r="A13" s="10">
        <v>11</v>
      </c>
      <c r="B13" s="16" t="s">
        <v>281</v>
      </c>
      <c r="C13" s="9" t="s">
        <v>288</v>
      </c>
    </row>
    <row r="14" spans="1:4" ht="24.95" customHeight="1">
      <c r="A14" s="10">
        <v>12</v>
      </c>
      <c r="B14" s="10" t="s">
        <v>282</v>
      </c>
      <c r="C14" s="9" t="s">
        <v>288</v>
      </c>
    </row>
    <row r="15" spans="1:4" ht="24.95" customHeight="1">
      <c r="A15" s="10">
        <v>13</v>
      </c>
      <c r="B15" s="15" t="s">
        <v>283</v>
      </c>
      <c r="C15" s="14" t="s">
        <v>288</v>
      </c>
      <c r="D15" t="s">
        <v>309</v>
      </c>
    </row>
    <row r="16" spans="1:4" ht="24.95" customHeight="1">
      <c r="A16" s="10">
        <v>14</v>
      </c>
      <c r="B16" s="10" t="s">
        <v>284</v>
      </c>
      <c r="C16" s="9" t="s">
        <v>288</v>
      </c>
    </row>
  </sheetData>
  <sortState ref="A3:C16">
    <sortCondition ref="B3:B16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6" sqref="A26"/>
    </sheetView>
  </sheetViews>
  <sheetFormatPr defaultRowHeight="15"/>
  <cols>
    <col min="1" max="1" width="46.42578125" style="43" customWidth="1"/>
    <col min="2" max="2" width="17.42578125" style="43" customWidth="1"/>
    <col min="3" max="3" width="9.140625" style="43"/>
    <col min="4" max="4" width="10.85546875" style="43" bestFit="1" customWidth="1"/>
    <col min="5" max="16384" width="9.140625" style="43"/>
  </cols>
  <sheetData>
    <row r="1" spans="1:2" ht="24.95" customHeight="1">
      <c r="A1" s="63" t="s">
        <v>320</v>
      </c>
      <c r="B1" s="64"/>
    </row>
    <row r="2" spans="1:2" ht="24.95" customHeight="1">
      <c r="A2" s="65" t="s">
        <v>321</v>
      </c>
      <c r="B2" s="65" t="s">
        <v>322</v>
      </c>
    </row>
    <row r="3" spans="1:2" ht="24.95" customHeight="1">
      <c r="A3" s="66" t="s">
        <v>323</v>
      </c>
      <c r="B3" s="66" t="s">
        <v>322</v>
      </c>
    </row>
    <row r="4" spans="1:2" ht="24.95" customHeight="1">
      <c r="A4" s="65" t="s">
        <v>324</v>
      </c>
      <c r="B4" s="65" t="s">
        <v>322</v>
      </c>
    </row>
    <row r="5" spans="1:2" ht="24.95" customHeight="1">
      <c r="A5" s="66" t="s">
        <v>325</v>
      </c>
      <c r="B5" s="66" t="s">
        <v>322</v>
      </c>
    </row>
    <row r="6" spans="1:2">
      <c r="A6" s="65" t="s">
        <v>326</v>
      </c>
      <c r="B6" s="65" t="s">
        <v>322</v>
      </c>
    </row>
    <row r="7" spans="1:2">
      <c r="A7" s="66" t="s">
        <v>327</v>
      </c>
      <c r="B7" s="66" t="s">
        <v>328</v>
      </c>
    </row>
    <row r="8" spans="1:2">
      <c r="A8" s="65" t="s">
        <v>329</v>
      </c>
      <c r="B8" s="65" t="s">
        <v>322</v>
      </c>
    </row>
    <row r="9" spans="1:2">
      <c r="A9" s="66" t="s">
        <v>330</v>
      </c>
      <c r="B9" s="66" t="s">
        <v>322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DURAK</vt:lpstr>
      <vt:lpstr>RAKET </vt:lpstr>
      <vt:lpstr>BB </vt:lpstr>
      <vt:lpstr>ML </vt:lpstr>
      <vt:lpstr>Arifiye Beld.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Asistan</dc:creator>
  <cp:lastModifiedBy>YAZI1</cp:lastModifiedBy>
  <cp:lastPrinted>2017-01-20T07:31:42Z</cp:lastPrinted>
  <dcterms:created xsi:type="dcterms:W3CDTF">2014-01-15T12:11:07Z</dcterms:created>
  <dcterms:modified xsi:type="dcterms:W3CDTF">2020-02-04T14:20:50Z</dcterms:modified>
</cp:coreProperties>
</file>